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55" windowHeight="9975" activeTab="1"/>
  </bookViews>
  <sheets>
    <sheet name="DS thi sinh CK chưa có hồ sơ" sheetId="1" r:id="rId1"/>
    <sheet name="DS đã nộp Hồ sơ CPN den 5-5-22" sheetId="2" r:id="rId2"/>
  </sheets>
  <definedNames>
    <definedName name="_xlnm._FilterDatabase" localSheetId="1" hidden="1">'DS đã nộp Hồ sơ CPN den 5-5-22'!$G$1:$G$1799</definedName>
  </definedNames>
  <calcPr fullCalcOnLoad="1"/>
</workbook>
</file>

<file path=xl/sharedStrings.xml><?xml version="1.0" encoding="utf-8"?>
<sst xmlns="http://schemas.openxmlformats.org/spreadsheetml/2006/main" count="7558" uniqueCount="2242">
  <si>
    <t>NV1</t>
  </si>
  <si>
    <t>Đỗ Tuệ Minh</t>
  </si>
  <si>
    <t>211207</t>
  </si>
  <si>
    <t>01</t>
  </si>
  <si>
    <t>Đỗ Minh Anh</t>
  </si>
  <si>
    <t>170907</t>
  </si>
  <si>
    <t>Nguyễn Minh Ngọc</t>
  </si>
  <si>
    <t>251007</t>
  </si>
  <si>
    <t>Nguyễn Dương Ngọc Khanh</t>
  </si>
  <si>
    <t>140107</t>
  </si>
  <si>
    <t>Nghiêm Thị Mai Linh</t>
  </si>
  <si>
    <t>Nguyễn Công Chiến</t>
  </si>
  <si>
    <t>0</t>
  </si>
  <si>
    <t>140807</t>
  </si>
  <si>
    <t>Lê Phương Anh</t>
  </si>
  <si>
    <t>171207</t>
  </si>
  <si>
    <t>Phạm Linh Đan</t>
  </si>
  <si>
    <t>050507</t>
  </si>
  <si>
    <t>Mai Bùi Phương Linh</t>
  </si>
  <si>
    <t>180707</t>
  </si>
  <si>
    <t>Nguyễn Hoàng Ngân</t>
  </si>
  <si>
    <t>Đỗ Trần Phương Anh</t>
  </si>
  <si>
    <t>240707</t>
  </si>
  <si>
    <t>Nguyễn Thùy Dương</t>
  </si>
  <si>
    <t>071107</t>
  </si>
  <si>
    <t>Nguyễn Mai Phương</t>
  </si>
  <si>
    <t>140307</t>
  </si>
  <si>
    <t>Đình Phương Thảo</t>
  </si>
  <si>
    <t>090607</t>
  </si>
  <si>
    <t>Nguyễn Thúy Quỳnh</t>
  </si>
  <si>
    <t>120407</t>
  </si>
  <si>
    <t>Nguyễn Phương Thảo</t>
  </si>
  <si>
    <t>230707</t>
  </si>
  <si>
    <t>Nguyễn Lê Ngọc Hà</t>
  </si>
  <si>
    <t>160707</t>
  </si>
  <si>
    <t>Nguyễn Hoàng Quỳnh Anh</t>
  </si>
  <si>
    <t>240907</t>
  </si>
  <si>
    <t>Nguyễn Quỳnh Anh</t>
  </si>
  <si>
    <t>010907</t>
  </si>
  <si>
    <t>Nguyễn Yến Nhi</t>
  </si>
  <si>
    <t>270907</t>
  </si>
  <si>
    <t>Đinh Phạm Hương Giang</t>
  </si>
  <si>
    <t>260407</t>
  </si>
  <si>
    <t>Lê Hà My</t>
  </si>
  <si>
    <t>051107</t>
  </si>
  <si>
    <t>Nguyễn Phương Linh</t>
  </si>
  <si>
    <t>240807</t>
  </si>
  <si>
    <t>Ninh Phương Vy</t>
  </si>
  <si>
    <t>051207</t>
  </si>
  <si>
    <t>Trần Mai Huyền</t>
  </si>
  <si>
    <t>290707</t>
  </si>
  <si>
    <t>Nguyễn Vy Anh</t>
  </si>
  <si>
    <t>030507</t>
  </si>
  <si>
    <t>Bùi Khánh Linh</t>
  </si>
  <si>
    <t>140507</t>
  </si>
  <si>
    <t>Vũ Hà Linh</t>
  </si>
  <si>
    <t>030207</t>
  </si>
  <si>
    <t>Nguyễn Thị Phương Anh</t>
  </si>
  <si>
    <t>191007</t>
  </si>
  <si>
    <t>Đinh Trâm Anh</t>
  </si>
  <si>
    <t>090407</t>
  </si>
  <si>
    <t>Phạm Thùy Trang</t>
  </si>
  <si>
    <t>080807</t>
  </si>
  <si>
    <t>Nguyễn Tôn Lâm Dung</t>
  </si>
  <si>
    <t>040107</t>
  </si>
  <si>
    <t>Nguyễn Đăng Khôi</t>
  </si>
  <si>
    <t>300807</t>
  </si>
  <si>
    <t>Hà Mai Anh</t>
  </si>
  <si>
    <t>040307</t>
  </si>
  <si>
    <t>Nguyễn Thị Minh Hòa</t>
  </si>
  <si>
    <t>121207</t>
  </si>
  <si>
    <t>Phạm Thị Thanh Mai</t>
  </si>
  <si>
    <t>291207</t>
  </si>
  <si>
    <t>Trần Vân Hải</t>
  </si>
  <si>
    <t>020807</t>
  </si>
  <si>
    <t>12</t>
  </si>
  <si>
    <t>Đoàn Hùng Anh</t>
  </si>
  <si>
    <t>230807</t>
  </si>
  <si>
    <t>Nguyễn Phạm Gia Phú</t>
  </si>
  <si>
    <t>271207</t>
  </si>
  <si>
    <t>Lương Minh Thu</t>
  </si>
  <si>
    <t>171007</t>
  </si>
  <si>
    <t>Nguyễn Ngọc Minh Anh</t>
  </si>
  <si>
    <t>120707</t>
  </si>
  <si>
    <t>Lê Phạm Quỳnh Chi</t>
  </si>
  <si>
    <t>Trần Minh Nhật</t>
  </si>
  <si>
    <t>Mai Anh Thư</t>
  </si>
  <si>
    <t>280407</t>
  </si>
  <si>
    <t>Lại Như Quỳnh</t>
  </si>
  <si>
    <t>181007</t>
  </si>
  <si>
    <t>Lê Cẩm Thủy</t>
  </si>
  <si>
    <t>020207</t>
  </si>
  <si>
    <t>Nguyễn Hoàng Mỹ Hạnh</t>
  </si>
  <si>
    <t>190507</t>
  </si>
  <si>
    <t>Nguyễn Mai Khánh Chi</t>
  </si>
  <si>
    <t>Nguyễn Hoàng Hà Anh</t>
  </si>
  <si>
    <t>220807</t>
  </si>
  <si>
    <t>Trần Khánh An</t>
  </si>
  <si>
    <t>240407</t>
  </si>
  <si>
    <t>Hoàng Minh Khánh Linh</t>
  </si>
  <si>
    <t>151007</t>
  </si>
  <si>
    <t>Nguyễn Như Quỳnh</t>
  </si>
  <si>
    <t>241207</t>
  </si>
  <si>
    <t>Bùi Thị Minh Hồng</t>
  </si>
  <si>
    <t>Nguyễn Thị Mai Trang</t>
  </si>
  <si>
    <t>160807</t>
  </si>
  <si>
    <t>Đoàn Huyền Anh</t>
  </si>
  <si>
    <t>Nguyễn Phương Anh</t>
  </si>
  <si>
    <t>160207</t>
  </si>
  <si>
    <t>Nguyễn Bảo Ngọc</t>
  </si>
  <si>
    <t>210607</t>
  </si>
  <si>
    <t>Lê Hà Linh</t>
  </si>
  <si>
    <t>120807</t>
  </si>
  <si>
    <t>200807</t>
  </si>
  <si>
    <t>Đỗ Ngọc Bảo Anh</t>
  </si>
  <si>
    <t>161007</t>
  </si>
  <si>
    <t>Trịnh Thùy Linh</t>
  </si>
  <si>
    <t>Phạm Minh Thảo</t>
  </si>
  <si>
    <t>241007</t>
  </si>
  <si>
    <t>Hà Trần Vân Khanh</t>
  </si>
  <si>
    <t>Đặng Minh Châu</t>
  </si>
  <si>
    <t>290907</t>
  </si>
  <si>
    <t>Trần Bảo Ngọc</t>
  </si>
  <si>
    <t>050907</t>
  </si>
  <si>
    <t>Đặng Thu Ngân</t>
  </si>
  <si>
    <t>230307</t>
  </si>
  <si>
    <t>Đỗ Trần Vân Lam</t>
  </si>
  <si>
    <t>150507</t>
  </si>
  <si>
    <t>Đỗ Thùy Dương</t>
  </si>
  <si>
    <t>Tạ Châu Anh</t>
  </si>
  <si>
    <t>090107</t>
  </si>
  <si>
    <t>Nguyễn Phúc Tuấn</t>
  </si>
  <si>
    <t>160507</t>
  </si>
  <si>
    <t>Nguyễn Minh Tâm</t>
  </si>
  <si>
    <t>150307</t>
  </si>
  <si>
    <t>Phan Minh Trang</t>
  </si>
  <si>
    <t>Phùng Anh Thư</t>
  </si>
  <si>
    <t>011207</t>
  </si>
  <si>
    <t>Nguyễn Lê Huy Thành</t>
  </si>
  <si>
    <t>050307</t>
  </si>
  <si>
    <t>16</t>
  </si>
  <si>
    <t>Phạm Thái Uyên</t>
  </si>
  <si>
    <t>100207</t>
  </si>
  <si>
    <t>Hoàng Yến Trang</t>
  </si>
  <si>
    <t>Nguyễn Sỹ Nhật Minh</t>
  </si>
  <si>
    <t>230207</t>
  </si>
  <si>
    <t>Hữu Kiệt Phong</t>
  </si>
  <si>
    <t>100607</t>
  </si>
  <si>
    <t>Trương Nhật Nam</t>
  </si>
  <si>
    <t>201107</t>
  </si>
  <si>
    <t>Đỗ Ngọc Anh Trung</t>
  </si>
  <si>
    <t>230907</t>
  </si>
  <si>
    <t>Trần Hồ Mạnh Đức</t>
  </si>
  <si>
    <t>090507</t>
  </si>
  <si>
    <t>Trịnh Đức Dũng</t>
  </si>
  <si>
    <t>101207</t>
  </si>
  <si>
    <t>Nguyễn Trung Hiếu</t>
  </si>
  <si>
    <t>150407</t>
  </si>
  <si>
    <t>Vũ Cẩm Tú</t>
  </si>
  <si>
    <t>290807</t>
  </si>
  <si>
    <t>Đào Duy Long</t>
  </si>
  <si>
    <t>251207</t>
  </si>
  <si>
    <t>Phạm Quang Minh</t>
  </si>
  <si>
    <t>Bùi Thị Thùy Dương</t>
  </si>
  <si>
    <t>210507</t>
  </si>
  <si>
    <t>15</t>
  </si>
  <si>
    <t>Trần Ngọc Anh</t>
  </si>
  <si>
    <t>280207</t>
  </si>
  <si>
    <t>Nguyễn Thanh Sơn</t>
  </si>
  <si>
    <t>180407</t>
  </si>
  <si>
    <t>Nguyễn Đức Thanh Tùng</t>
  </si>
  <si>
    <t>Lê Ngọc An</t>
  </si>
  <si>
    <t>190307</t>
  </si>
  <si>
    <t>Trương Anh Tú</t>
  </si>
  <si>
    <t>020607</t>
  </si>
  <si>
    <t>Bùi Tiến Minh</t>
  </si>
  <si>
    <t>041107</t>
  </si>
  <si>
    <t>Nguyễn Nhật Minh</t>
  </si>
  <si>
    <t>161207</t>
  </si>
  <si>
    <t>Lâm Tuệ Minh</t>
  </si>
  <si>
    <t>051007</t>
  </si>
  <si>
    <t>Trần Viên Bách</t>
  </si>
  <si>
    <t>251107</t>
  </si>
  <si>
    <t>Lê Thùy An</t>
  </si>
  <si>
    <t>210107</t>
  </si>
  <si>
    <t>Ngô Thiện Nhân</t>
  </si>
  <si>
    <t>160307</t>
  </si>
  <si>
    <t>Nguyễn Gia Phong</t>
  </si>
  <si>
    <t>301107</t>
  </si>
  <si>
    <t>Hoàng Gia Bách</t>
  </si>
  <si>
    <t>Đỗ Tuấn Minh</t>
  </si>
  <si>
    <t>260607</t>
  </si>
  <si>
    <t>Nguyễn Quang Minh</t>
  </si>
  <si>
    <t>281007</t>
  </si>
  <si>
    <t>Văn ân</t>
  </si>
  <si>
    <t>220507</t>
  </si>
  <si>
    <t>Đặng Hoàng Mai Anh</t>
  </si>
  <si>
    <t>220307</t>
  </si>
  <si>
    <t>Vũ Chí Anh</t>
  </si>
  <si>
    <t>310107</t>
  </si>
  <si>
    <t>Phạm Duy Hưng</t>
  </si>
  <si>
    <t>111007</t>
  </si>
  <si>
    <t>Nguyễn Mạnh Kiên</t>
  </si>
  <si>
    <t>061007</t>
  </si>
  <si>
    <t>Nguyễn Thế Minh Khang</t>
  </si>
  <si>
    <t>130807</t>
  </si>
  <si>
    <t>Bùi Ngọc Trường Vũ</t>
  </si>
  <si>
    <t>200607</t>
  </si>
  <si>
    <t>Hoàng Cao Trí Dũng</t>
  </si>
  <si>
    <t>120907</t>
  </si>
  <si>
    <t>240307</t>
  </si>
  <si>
    <t>Trần Phúc Khánh</t>
  </si>
  <si>
    <t>Trịnh Hữu Khánh</t>
  </si>
  <si>
    <t>041207</t>
  </si>
  <si>
    <t>Trương Tuấn Đạt</t>
  </si>
  <si>
    <t>160607</t>
  </si>
  <si>
    <t>Nguyễn Thành Đạt</t>
  </si>
  <si>
    <t>211107</t>
  </si>
  <si>
    <t>Nguyễn Trung Minh Vũ</t>
  </si>
  <si>
    <t>161107</t>
  </si>
  <si>
    <t>Vũ Minh Đức</t>
  </si>
  <si>
    <t>151207</t>
  </si>
  <si>
    <t>Lê Vũ Yến Nhi</t>
  </si>
  <si>
    <t>291007</t>
  </si>
  <si>
    <t>Đặng Minh Vũ</t>
  </si>
  <si>
    <t>040607</t>
  </si>
  <si>
    <t>Phan Vĩnh Nguyên</t>
  </si>
  <si>
    <t>Đỗ Gia Huy</t>
  </si>
  <si>
    <t>231007</t>
  </si>
  <si>
    <t>Tạ Hà Anh</t>
  </si>
  <si>
    <t>100907</t>
  </si>
  <si>
    <t>Giang Vĩnh Lộc</t>
  </si>
  <si>
    <t>141007</t>
  </si>
  <si>
    <t>Nguyễn Tuấn Dũng</t>
  </si>
  <si>
    <t>110207</t>
  </si>
  <si>
    <t>Nghiêm Thái Bình</t>
  </si>
  <si>
    <t>080607</t>
  </si>
  <si>
    <t>Trịnh Khánh Hiếu</t>
  </si>
  <si>
    <t>090307</t>
  </si>
  <si>
    <t>Nguyễn Hồng Anh</t>
  </si>
  <si>
    <t>271007</t>
  </si>
  <si>
    <t>Trần Lê Minh Đức</t>
  </si>
  <si>
    <t>181107</t>
  </si>
  <si>
    <t>Tạ Đức Anh</t>
  </si>
  <si>
    <t>010707</t>
  </si>
  <si>
    <t>Nguyễn Việt Đức</t>
  </si>
  <si>
    <t>090207</t>
  </si>
  <si>
    <t>Đào Hương Giang</t>
  </si>
  <si>
    <t>300907</t>
  </si>
  <si>
    <t>Phạm Quốc Trung</t>
  </si>
  <si>
    <t>100107</t>
  </si>
  <si>
    <t>Trần Minh Vũ</t>
  </si>
  <si>
    <t>Lê Hòa Hiếu</t>
  </si>
  <si>
    <t>Nguyễn Nam Phan Anh</t>
  </si>
  <si>
    <t>Lưu Chí Kiên</t>
  </si>
  <si>
    <t>Ngô Việt Anh</t>
  </si>
  <si>
    <t>Nguyễn Hoàng Minh</t>
  </si>
  <si>
    <t>011007</t>
  </si>
  <si>
    <t>Vũ Quang Thắng</t>
  </si>
  <si>
    <t>210707</t>
  </si>
  <si>
    <t>Nguyễn Bảo Châu</t>
  </si>
  <si>
    <t>310807</t>
  </si>
  <si>
    <t>Trần Đàm Khánh</t>
  </si>
  <si>
    <t>311207</t>
  </si>
  <si>
    <t>Nguyễn Việt Linh</t>
  </si>
  <si>
    <t>Phạm Gia Hưng</t>
  </si>
  <si>
    <t>040807</t>
  </si>
  <si>
    <t>Đoàn Đăng Khánh</t>
  </si>
  <si>
    <t>270807</t>
  </si>
  <si>
    <t>Võ Quang Linh</t>
  </si>
  <si>
    <t>Chử Hoàng Phương Nguyên</t>
  </si>
  <si>
    <t>Phạm Tuấn Kiệt</t>
  </si>
  <si>
    <t>070307</t>
  </si>
  <si>
    <t>Lê Phan Minh Hiếu</t>
  </si>
  <si>
    <t>040707</t>
  </si>
  <si>
    <t>Trần Ngọc Sơn</t>
  </si>
  <si>
    <t>Trần Quang Huy</t>
  </si>
  <si>
    <t>201007</t>
  </si>
  <si>
    <t>Trịnh Gia Bảo</t>
  </si>
  <si>
    <t>050707</t>
  </si>
  <si>
    <t>Mai Phúc Hưng</t>
  </si>
  <si>
    <t>19</t>
  </si>
  <si>
    <t>Phạm Xuân Bách</t>
  </si>
  <si>
    <t>150207</t>
  </si>
  <si>
    <t>Phạm Quang Hiếu</t>
  </si>
  <si>
    <t>Nguyễn Đức Minh</t>
  </si>
  <si>
    <t>141207</t>
  </si>
  <si>
    <t>Nguyễn Hoàng Kiên</t>
  </si>
  <si>
    <t>310707</t>
  </si>
  <si>
    <t>Vũ Thái Sơn</t>
  </si>
  <si>
    <t>240207</t>
  </si>
  <si>
    <t>Nguyễn Bá Dương</t>
  </si>
  <si>
    <t>Đặng Hoàng Ngân</t>
  </si>
  <si>
    <t>Trần Trung Kiên</t>
  </si>
  <si>
    <t>Trương Thành An</t>
  </si>
  <si>
    <t>210407</t>
  </si>
  <si>
    <t>Bùi Quang Đạt</t>
  </si>
  <si>
    <t>280807</t>
  </si>
  <si>
    <t>Trần Quang Minh</t>
  </si>
  <si>
    <t>Nguyễn Hoàng Long</t>
  </si>
  <si>
    <t>010507</t>
  </si>
  <si>
    <t>Phạm Huy Thịnh</t>
  </si>
  <si>
    <t>050107</t>
  </si>
  <si>
    <t>21</t>
  </si>
  <si>
    <t>Cao Nhất Đăng</t>
  </si>
  <si>
    <t>070207</t>
  </si>
  <si>
    <t>Bùi Đăng Khôi</t>
  </si>
  <si>
    <t>220607</t>
  </si>
  <si>
    <t>Trần Việt Thành</t>
  </si>
  <si>
    <t>120207</t>
  </si>
  <si>
    <t>Nguyễn Khánh</t>
  </si>
  <si>
    <t>110707</t>
  </si>
  <si>
    <t>Nghiêm Bá An Khánh</t>
  </si>
  <si>
    <t>271107</t>
  </si>
  <si>
    <t>Lưu Gia Khánh</t>
  </si>
  <si>
    <t>Nguyễn Tuấn Khoa</t>
  </si>
  <si>
    <t>Nguyễn Đăng Khoa</t>
  </si>
  <si>
    <t>110107</t>
  </si>
  <si>
    <t>Trần Đức Khánh</t>
  </si>
  <si>
    <t>020907</t>
  </si>
  <si>
    <t>Nghiêm Hương Linh</t>
  </si>
  <si>
    <t>211007</t>
  </si>
  <si>
    <t>Nguyễn Minh Quang</t>
  </si>
  <si>
    <t>Ngô Tuấn Tú</t>
  </si>
  <si>
    <t>020307</t>
  </si>
  <si>
    <t>Nguyễn Hoàng Dương</t>
  </si>
  <si>
    <t>031107</t>
  </si>
  <si>
    <t>Nguyễn Tuấn Minh</t>
  </si>
  <si>
    <t>130107</t>
  </si>
  <si>
    <t>Nguyễn Duy Anh</t>
  </si>
  <si>
    <t>Nguyễn Việt Long</t>
  </si>
  <si>
    <t>Nguyễn Danh Việt</t>
  </si>
  <si>
    <t>021007</t>
  </si>
  <si>
    <t>Nguyễn Bùi Hạnh Nguyên</t>
  </si>
  <si>
    <t>200507</t>
  </si>
  <si>
    <t>Vũ Bảo Minh</t>
  </si>
  <si>
    <t>Nguyễn Trọng Đạt</t>
  </si>
  <si>
    <t>030407</t>
  </si>
  <si>
    <t>Lê Nguyên Hạnh Dung</t>
  </si>
  <si>
    <t>190607</t>
  </si>
  <si>
    <t>Phạm Yến Nhi</t>
  </si>
  <si>
    <t>121107</t>
  </si>
  <si>
    <t>Nguyễn Hương Giang</t>
  </si>
  <si>
    <t>210807</t>
  </si>
  <si>
    <t>Nguyễn Minh Châu</t>
  </si>
  <si>
    <t>201207</t>
  </si>
  <si>
    <t>Nguyễn Thị Vân Ngọc</t>
  </si>
  <si>
    <t>130607</t>
  </si>
  <si>
    <t>Dương Hòa An</t>
  </si>
  <si>
    <t>120107</t>
  </si>
  <si>
    <t>Nguyễn Nhật Anh</t>
  </si>
  <si>
    <t>060707</t>
  </si>
  <si>
    <t>Nguyễn Vũ Công Dũng</t>
  </si>
  <si>
    <t>Phạm Sơn Hải</t>
  </si>
  <si>
    <t>230507</t>
  </si>
  <si>
    <t>Nguyễn Bình</t>
  </si>
  <si>
    <t>Phạm Huy Thành</t>
  </si>
  <si>
    <t>030107</t>
  </si>
  <si>
    <t>Trần Nam Phong</t>
  </si>
  <si>
    <t>081007</t>
  </si>
  <si>
    <t>Ngô Phạm Gia Bảo</t>
  </si>
  <si>
    <t>140707</t>
  </si>
  <si>
    <t>22</t>
  </si>
  <si>
    <t>Nguyễn Hải Đăng</t>
  </si>
  <si>
    <t>Trịnh Nguyễn Bảo Châu</t>
  </si>
  <si>
    <t>Phạm Hà Thu Ngân</t>
  </si>
  <si>
    <t>280607</t>
  </si>
  <si>
    <t>Nguyễn Khánh Linh</t>
  </si>
  <si>
    <t>091107</t>
  </si>
  <si>
    <t>Đặng Quang Minh</t>
  </si>
  <si>
    <t>220707</t>
  </si>
  <si>
    <t>Vũ Nhật Minh</t>
  </si>
  <si>
    <t>070807</t>
  </si>
  <si>
    <t>Trần Huyền Trang</t>
  </si>
  <si>
    <t>Lương Minh Quân</t>
  </si>
  <si>
    <t>Phạm Duy Đức</t>
  </si>
  <si>
    <t>Phạm Minh Quân</t>
  </si>
  <si>
    <t>020707</t>
  </si>
  <si>
    <t>Nguyễn Đức Đạt</t>
  </si>
  <si>
    <t>Đặng Nhật Minh</t>
  </si>
  <si>
    <t>Phạm Duy Khánh</t>
  </si>
  <si>
    <t>Hoàng Trung Kiên</t>
  </si>
  <si>
    <t>Nguyễn Minh Đăng</t>
  </si>
  <si>
    <t>Nguyễn Huy Hoàng</t>
  </si>
  <si>
    <t>Tạ Khánh Linh</t>
  </si>
  <si>
    <t>041007</t>
  </si>
  <si>
    <t>Nguyễn Đức Chính</t>
  </si>
  <si>
    <t>Trần Nguyễn Bảo Châu</t>
  </si>
  <si>
    <t>Phạm Xuân Thanh Hiền</t>
  </si>
  <si>
    <t>Đào Đức Nguyên</t>
  </si>
  <si>
    <t>Đặng Bình Minh</t>
  </si>
  <si>
    <t>280107</t>
  </si>
  <si>
    <t>130507</t>
  </si>
  <si>
    <t>Nguyễn Thị Hồng Hạnh</t>
  </si>
  <si>
    <t>Hoàng Tùng</t>
  </si>
  <si>
    <t>Lê Kim Ngân</t>
  </si>
  <si>
    <t>Vũ Anh Nhất Minh</t>
  </si>
  <si>
    <t>180907</t>
  </si>
  <si>
    <t>Nghiêm Minh Hà</t>
  </si>
  <si>
    <t>Nguyễn Hữu Tâm</t>
  </si>
  <si>
    <t>091007</t>
  </si>
  <si>
    <t>Trần Đức Hùng</t>
  </si>
  <si>
    <t>091207</t>
  </si>
  <si>
    <t>Nguyễn Phan Khánh</t>
  </si>
  <si>
    <t>Trần Thủy Linh</t>
  </si>
  <si>
    <t>170307</t>
  </si>
  <si>
    <t>Nguyễn Hồng Lam</t>
  </si>
  <si>
    <t>030807</t>
  </si>
  <si>
    <t>Đỗ Phú An</t>
  </si>
  <si>
    <t>260307</t>
  </si>
  <si>
    <t>Nguyễn Thị Minh Châu</t>
  </si>
  <si>
    <t>060407</t>
  </si>
  <si>
    <t>18</t>
  </si>
  <si>
    <t>Nguyễn Hà Anh</t>
  </si>
  <si>
    <t>Nguyễn Quang Huy</t>
  </si>
  <si>
    <t>Nguyễn Phú Cường</t>
  </si>
  <si>
    <t>Nguyễn Ngọc Linh Giang</t>
  </si>
  <si>
    <t>100507</t>
  </si>
  <si>
    <t>Kiều Mai Phương</t>
  </si>
  <si>
    <t>Nguyễn Quốc Anh</t>
  </si>
  <si>
    <t>030907</t>
  </si>
  <si>
    <t>Lê Hoàng Phương Linh</t>
  </si>
  <si>
    <t>250607</t>
  </si>
  <si>
    <t>Nguyễn Thiệu Văn</t>
  </si>
  <si>
    <t>Nguyễn Phú Minh Châu</t>
  </si>
  <si>
    <t>Trương Gia Bảo</t>
  </si>
  <si>
    <t>040507</t>
  </si>
  <si>
    <t>Ngô Gia Nghi</t>
  </si>
  <si>
    <t>040907</t>
  </si>
  <si>
    <t>Đặng Việt Sơn</t>
  </si>
  <si>
    <t>Đỗ Thanh Hà</t>
  </si>
  <si>
    <t>281207</t>
  </si>
  <si>
    <t>Nguyễn Minh Hiển</t>
  </si>
  <si>
    <t>190907</t>
  </si>
  <si>
    <t>Trần Ngọc Phan Anh</t>
  </si>
  <si>
    <t>Phạm Thị Minh Ngọc</t>
  </si>
  <si>
    <t>131007</t>
  </si>
  <si>
    <t>Nguyễn Xuân Dương</t>
  </si>
  <si>
    <t>061107</t>
  </si>
  <si>
    <t>Trịnh Thanh Hằng</t>
  </si>
  <si>
    <t>Nguyễn Thị Huyền Trang</t>
  </si>
  <si>
    <t>Đỗ Thị Minh Hằng</t>
  </si>
  <si>
    <t>260707</t>
  </si>
  <si>
    <t>Mai Hoàng Phong</t>
  </si>
  <si>
    <t>Đỗ Tiến Thành</t>
  </si>
  <si>
    <t>080407</t>
  </si>
  <si>
    <t>Nguyễn Đoàn Gia Hân</t>
  </si>
  <si>
    <t>Quách Quỳnh Anh</t>
  </si>
  <si>
    <t>Hoàng Nam Khánh</t>
  </si>
  <si>
    <t>Đặng Hải Lâm</t>
  </si>
  <si>
    <t>311007</t>
  </si>
  <si>
    <t>Vũ Ngọc Linh</t>
  </si>
  <si>
    <t>Bùi Thục Uyên</t>
  </si>
  <si>
    <t>231107</t>
  </si>
  <si>
    <t>Trương Vũ Phương Linh</t>
  </si>
  <si>
    <t>081107</t>
  </si>
  <si>
    <t>Nguyễn Minh Hà</t>
  </si>
  <si>
    <t>Phạm Phương Linh</t>
  </si>
  <si>
    <t>171107</t>
  </si>
  <si>
    <t>Nguyễn Hải Linh</t>
  </si>
  <si>
    <t>Nguyễn Chí Thiện</t>
  </si>
  <si>
    <t>Nguyễn Khánh Dương</t>
  </si>
  <si>
    <t>Nguyễn Hà Sơn</t>
  </si>
  <si>
    <t>Trần Thái Hà</t>
  </si>
  <si>
    <t>Nguyễn Quang Thái</t>
  </si>
  <si>
    <t>Nguyễn Thị Mai Khuê</t>
  </si>
  <si>
    <t>Nguyễn Gia Tuệ</t>
  </si>
  <si>
    <t>220207</t>
  </si>
  <si>
    <t>Bạch Huy Hưng</t>
  </si>
  <si>
    <t>Phạm Minh Tâm</t>
  </si>
  <si>
    <t>Hoàng Tuấn Minh</t>
  </si>
  <si>
    <t>210207</t>
  </si>
  <si>
    <t>Nguyễn Thùy Dung</t>
  </si>
  <si>
    <t>Lương Vũ Thùy Linh</t>
  </si>
  <si>
    <t>020107</t>
  </si>
  <si>
    <t>Nguyễn Phạm Huyền Châu</t>
  </si>
  <si>
    <t>Lê Thị Tú Anh</t>
  </si>
  <si>
    <t>03</t>
  </si>
  <si>
    <t>Lý Lê Minh</t>
  </si>
  <si>
    <t>Trịnh Trí Dũng</t>
  </si>
  <si>
    <t>Phạm Hồng Phúc</t>
  </si>
  <si>
    <t>080307</t>
  </si>
  <si>
    <t>Vũ Triêu Dương</t>
  </si>
  <si>
    <t>120307</t>
  </si>
  <si>
    <t>Vũ Bảo Kỳ Phương</t>
  </si>
  <si>
    <t>200207</t>
  </si>
  <si>
    <t>Nguyễn Vỹ Phong</t>
  </si>
  <si>
    <t>150607</t>
  </si>
  <si>
    <t>Hà Quốc Anh</t>
  </si>
  <si>
    <t>160907</t>
  </si>
  <si>
    <t>Lê Diệu Linh</t>
  </si>
  <si>
    <t>Đoàn Minh Thư</t>
  </si>
  <si>
    <t>240607</t>
  </si>
  <si>
    <t>Chu Lê Gia Bình</t>
  </si>
  <si>
    <t>Vũ Thúy Hằng</t>
  </si>
  <si>
    <t>Nguyễn Phạm Quốc Cường</t>
  </si>
  <si>
    <t>Hoàng Diệu Linh</t>
  </si>
  <si>
    <t>Hoàng Hải Long</t>
  </si>
  <si>
    <t>080207</t>
  </si>
  <si>
    <t>Lê Phương Thảo</t>
  </si>
  <si>
    <t>260907</t>
  </si>
  <si>
    <t>Lê Hoàng Minh</t>
  </si>
  <si>
    <t>070107</t>
  </si>
  <si>
    <t>Trần Thị Diễm Hằng</t>
  </si>
  <si>
    <t>010207</t>
  </si>
  <si>
    <t>Nguyễn Minh Anh</t>
  </si>
  <si>
    <t>300607</t>
  </si>
  <si>
    <t>Phạm Huyền Trang</t>
  </si>
  <si>
    <t>Nguyễn Diễm Cửu Hoa</t>
  </si>
  <si>
    <t>Trần Dương Thiện Nhân</t>
  </si>
  <si>
    <t>Trịnh Hà Linh</t>
  </si>
  <si>
    <t>Nguyễn Lan Phương</t>
  </si>
  <si>
    <t>270107</t>
  </si>
  <si>
    <t>Phạm Đỗ Thái An</t>
  </si>
  <si>
    <t>Vũ Nguyễn Trang Anh</t>
  </si>
  <si>
    <t>070507</t>
  </si>
  <si>
    <t>Phạm Minh ánh</t>
  </si>
  <si>
    <t>Nguyễn Hải Lê</t>
  </si>
  <si>
    <t>260507</t>
  </si>
  <si>
    <t>Trần Hồng Trà</t>
  </si>
  <si>
    <t>270607</t>
  </si>
  <si>
    <t>Nguyễn Phạm Minh Hiếu</t>
  </si>
  <si>
    <t>110807</t>
  </si>
  <si>
    <t>Nguyễn Đức Thịnh</t>
  </si>
  <si>
    <t>160407</t>
  </si>
  <si>
    <t>Trương Gia Tuệ Linh</t>
  </si>
  <si>
    <t>Phạm Khánh Vy</t>
  </si>
  <si>
    <t>Nguyễn Hồng Ngọc</t>
  </si>
  <si>
    <t>200907</t>
  </si>
  <si>
    <t>14</t>
  </si>
  <si>
    <t>Cao ánh Ngọc</t>
  </si>
  <si>
    <t>Vũ Phạm Châu Anh</t>
  </si>
  <si>
    <t>Đinh Ngọc Linh</t>
  </si>
  <si>
    <t>140207</t>
  </si>
  <si>
    <t>Trần Hoàng Anh</t>
  </si>
  <si>
    <t>Trần Vũ Ngọc Lam</t>
  </si>
  <si>
    <t>Lưu Phương Uyên</t>
  </si>
  <si>
    <t>Nguyễn Đỗ Bảo Ngọc</t>
  </si>
  <si>
    <t>150107</t>
  </si>
  <si>
    <t>Đoàn Tâm Mai</t>
  </si>
  <si>
    <t>Doãn Thị Tuyết Mai</t>
  </si>
  <si>
    <t>221007</t>
  </si>
  <si>
    <t>Đậu Nguyễn Nhật Minh</t>
  </si>
  <si>
    <t>291107</t>
  </si>
  <si>
    <t>Hà Quang Khuê</t>
  </si>
  <si>
    <t>Nguyễn Đức Anh</t>
  </si>
  <si>
    <t>200307</t>
  </si>
  <si>
    <t>Nguyễn Hoàng Hải</t>
  </si>
  <si>
    <t>170807</t>
  </si>
  <si>
    <t>25</t>
  </si>
  <si>
    <t>Nguyễn Phúc Quang</t>
  </si>
  <si>
    <t>Lê Duy Hoàng</t>
  </si>
  <si>
    <t>030307</t>
  </si>
  <si>
    <t>Trần Gia Huy</t>
  </si>
  <si>
    <t>Đào Hoàng Đức</t>
  </si>
  <si>
    <t>060807</t>
  </si>
  <si>
    <t>Lê Nhật Minh</t>
  </si>
  <si>
    <t>011107</t>
  </si>
  <si>
    <t>Phạm Quang Hiệp</t>
  </si>
  <si>
    <t>Phạm Đăng An</t>
  </si>
  <si>
    <t>Bùi Vĩnh Duy</t>
  </si>
  <si>
    <t>Đặng Nguyễn Thùy Linh</t>
  </si>
  <si>
    <t>Tạ Đức Tuấn</t>
  </si>
  <si>
    <t>Đoàn Gia Huy</t>
  </si>
  <si>
    <t>Hồ Quý Đức</t>
  </si>
  <si>
    <t>Trần Thị Vân Giang</t>
  </si>
  <si>
    <t>Nguyễn Hải Chi</t>
  </si>
  <si>
    <t>Đường Trịnh Nhật Minh</t>
  </si>
  <si>
    <t>240107</t>
  </si>
  <si>
    <t>Nguyễn Khánh Sơn</t>
  </si>
  <si>
    <t>Nguyễn Xuân Phúc</t>
  </si>
  <si>
    <t>Nguyễn Hữu Khôi</t>
  </si>
  <si>
    <t>131107</t>
  </si>
  <si>
    <t>Nguyễn Trung Kiên</t>
  </si>
  <si>
    <t>Phùng Đức Khánh</t>
  </si>
  <si>
    <t>Hoàng Quang Anh</t>
  </si>
  <si>
    <t>Lê Quang Tuấn</t>
  </si>
  <si>
    <t>Nguyễn Nhật Hưng</t>
  </si>
  <si>
    <t>Nguyễn Đức Thắng</t>
  </si>
  <si>
    <t>071007</t>
  </si>
  <si>
    <t>130907</t>
  </si>
  <si>
    <t>Vũ Khánh Linh</t>
  </si>
  <si>
    <t>221207</t>
  </si>
  <si>
    <t>Bùi Minh Dũng</t>
  </si>
  <si>
    <t>Trần Khánh Vân</t>
  </si>
  <si>
    <t>Triệu Hồng Minh</t>
  </si>
  <si>
    <t>Phạm Hà Linh</t>
  </si>
  <si>
    <t>Chu Minh Hiếu</t>
  </si>
  <si>
    <t>270507</t>
  </si>
  <si>
    <t>Nguyễn Thanh Tú</t>
  </si>
  <si>
    <t>Đỗ Thanh Vân</t>
  </si>
  <si>
    <t>Nguyễn Minh Hoàng</t>
  </si>
  <si>
    <t>Nguyễn Đức Hùng</t>
  </si>
  <si>
    <t>Hoàng Tuấn Hùng</t>
  </si>
  <si>
    <t>Bùi Nguyên Hoàng</t>
  </si>
  <si>
    <t>Trần Khánh Linh</t>
  </si>
  <si>
    <t>Lê Hữu Trung Kiên</t>
  </si>
  <si>
    <t>150807</t>
  </si>
  <si>
    <t>Phạm Phương Khanh</t>
  </si>
  <si>
    <t>Nguyễn Trần Thọ</t>
  </si>
  <si>
    <t>260207</t>
  </si>
  <si>
    <t>230407</t>
  </si>
  <si>
    <t>Nguyễn Liên Nhi</t>
  </si>
  <si>
    <t>Hứa An Huy</t>
  </si>
  <si>
    <t>Nguyễn Minh Đức</t>
  </si>
  <si>
    <t>Ngô Tiến Phát</t>
  </si>
  <si>
    <t>Lê Đức Trí</t>
  </si>
  <si>
    <t>Lê Hữu Minh</t>
  </si>
  <si>
    <t>220407</t>
  </si>
  <si>
    <t>Nguyễn Anh Vũ</t>
  </si>
  <si>
    <t>Đỗ Văn Khang</t>
  </si>
  <si>
    <t>Lương Ngọc Anh</t>
  </si>
  <si>
    <t>150108</t>
  </si>
  <si>
    <t>Đỗ Tôn Sa</t>
  </si>
  <si>
    <t>Đỗ Uyển Nhi</t>
  </si>
  <si>
    <t>Phạm Ngọc Phương Linh</t>
  </si>
  <si>
    <t>Mai Đình Sơn</t>
  </si>
  <si>
    <t>Nguyễn Khánh Ngọc</t>
  </si>
  <si>
    <t>100407</t>
  </si>
  <si>
    <t>Nguyễn Quốc Dũng</t>
  </si>
  <si>
    <t>Phí Gia Khoa</t>
  </si>
  <si>
    <t>310307</t>
  </si>
  <si>
    <t>Kim Trọng Bách</t>
  </si>
  <si>
    <t>Lê Khương Duy</t>
  </si>
  <si>
    <t>200107</t>
  </si>
  <si>
    <t>Nguyễn Thu Giang</t>
  </si>
  <si>
    <t>Lê Trung Kiên</t>
  </si>
  <si>
    <t>110407</t>
  </si>
  <si>
    <t>Nguyễn Phạm Thảo Anh</t>
  </si>
  <si>
    <t>241107</t>
  </si>
  <si>
    <t>Lê Lâm Tùng</t>
  </si>
  <si>
    <t>26</t>
  </si>
  <si>
    <t>Vũ Trần Thụy Khanh</t>
  </si>
  <si>
    <t>190207</t>
  </si>
  <si>
    <t>Trần Hải Anh</t>
  </si>
  <si>
    <t>Đỗ Viết Minh</t>
  </si>
  <si>
    <t>Tạ Vũ Minh</t>
  </si>
  <si>
    <t>Nguyễn Việt Anh</t>
  </si>
  <si>
    <t>010307</t>
  </si>
  <si>
    <t>Bùi Diệu Quỳnh</t>
  </si>
  <si>
    <t>010607</t>
  </si>
  <si>
    <t>Vũ Đức Sang</t>
  </si>
  <si>
    <t>Đoàn Đức Mạnh</t>
  </si>
  <si>
    <t>050807</t>
  </si>
  <si>
    <t>Nguyễn Ngọc Quang Minh</t>
  </si>
  <si>
    <t>Hoàng Gia Thái</t>
  </si>
  <si>
    <t>Nguyễn Đức Hiếu</t>
  </si>
  <si>
    <t>250407</t>
  </si>
  <si>
    <t>Bùi Trọng Đạt</t>
  </si>
  <si>
    <t>Ngô Ngọc Thúy</t>
  </si>
  <si>
    <t>Nguyễn Hồng Minh</t>
  </si>
  <si>
    <t>Nguyễn Phạm Việt Cường</t>
  </si>
  <si>
    <t>240507</t>
  </si>
  <si>
    <t>Nguyễn Ngọc Dung</t>
  </si>
  <si>
    <t>Đỗ Lan Phương</t>
  </si>
  <si>
    <t>301007</t>
  </si>
  <si>
    <t>Lê Nam Khánh</t>
  </si>
  <si>
    <t>030707</t>
  </si>
  <si>
    <t>Nguyễn Bá Phước Duy</t>
  </si>
  <si>
    <t>Nguyễn Lê Minh Ngọc</t>
  </si>
  <si>
    <t>170407</t>
  </si>
  <si>
    <t>Trần Nguyễn Hiển Minh</t>
  </si>
  <si>
    <t>080707</t>
  </si>
  <si>
    <t>52</t>
  </si>
  <si>
    <t>Trương Minh Bảo Anh</t>
  </si>
  <si>
    <t>Nguyễn Quang Tường</t>
  </si>
  <si>
    <t>140907</t>
  </si>
  <si>
    <t>Cao Ngọc Kim Minh Thư</t>
  </si>
  <si>
    <t>Trần Tuấn Minh</t>
  </si>
  <si>
    <t>131207</t>
  </si>
  <si>
    <t>Trần Tuấn Khanh</t>
  </si>
  <si>
    <t>Lưu Thành Đạt</t>
  </si>
  <si>
    <t>Nguyễn Phùng Nhật Minh</t>
  </si>
  <si>
    <t>Nguyễn Lại Gia Bách</t>
  </si>
  <si>
    <t>300107</t>
  </si>
  <si>
    <t>Võ Bình Nguyên</t>
  </si>
  <si>
    <t>111207</t>
  </si>
  <si>
    <t>Hồ Trọng Nghĩa</t>
  </si>
  <si>
    <t>110907</t>
  </si>
  <si>
    <t>Đặng Nguyễn Hoàng Nguyên</t>
  </si>
  <si>
    <t>Hà Trọng Đức</t>
  </si>
  <si>
    <t>Nguyễn Thành Long</t>
  </si>
  <si>
    <t>080907</t>
  </si>
  <si>
    <t>Vương Đình Phong</t>
  </si>
  <si>
    <t>Đỗ Kim Chi</t>
  </si>
  <si>
    <t>Vũ Tuấn Giang</t>
  </si>
  <si>
    <t>270707</t>
  </si>
  <si>
    <t>Nguyễn Hoàng Kiệt</t>
  </si>
  <si>
    <t>300707</t>
  </si>
  <si>
    <t>Nguyễn Hoàng Nguyên</t>
  </si>
  <si>
    <t>Nguyễn Gia Hiển</t>
  </si>
  <si>
    <t>Phạm Minh Nghĩa</t>
  </si>
  <si>
    <t>Uông Gia Bảo</t>
  </si>
  <si>
    <t>Phùng Ngọc Mai</t>
  </si>
  <si>
    <t>Nguyễn Linh Trang</t>
  </si>
  <si>
    <t>Bùi Thế Việt Quang</t>
  </si>
  <si>
    <t>191107</t>
  </si>
  <si>
    <t>Trần An Huyền</t>
  </si>
  <si>
    <t>Đặng Minh Thư</t>
  </si>
  <si>
    <t>Nguyễn Ngọc Trà My</t>
  </si>
  <si>
    <t>Nguyễn Thị Minh Hạnh</t>
  </si>
  <si>
    <t>110607</t>
  </si>
  <si>
    <t>Hoàng Anh Thư</t>
  </si>
  <si>
    <t>040407</t>
  </si>
  <si>
    <t>Nguyễn Thị ái Nhân</t>
  </si>
  <si>
    <t>Hoàng Gia Khánh</t>
  </si>
  <si>
    <t>150907</t>
  </si>
  <si>
    <t>Bùi Duy Quang</t>
  </si>
  <si>
    <t>Nguyễn Huy Hoàng Huy</t>
  </si>
  <si>
    <t>Vũ Phạm Nhật Minh</t>
  </si>
  <si>
    <t>Nguyễn Trần Bảo Hà</t>
  </si>
  <si>
    <t>Phạm Minh Hoa</t>
  </si>
  <si>
    <t>Mai Ngọc Khánh Chi</t>
  </si>
  <si>
    <t>Đỗ Hà Quyên</t>
  </si>
  <si>
    <t>170207</t>
  </si>
  <si>
    <t>Trương Phương Linh</t>
  </si>
  <si>
    <t>Lê Quỳnh Anh</t>
  </si>
  <si>
    <t>Đặng Gia Khánh</t>
  </si>
  <si>
    <t>010807</t>
  </si>
  <si>
    <t>Trần Thu Ngân</t>
  </si>
  <si>
    <t>Trần Tâm Đan</t>
  </si>
  <si>
    <t>Hoàng Thanh Mai</t>
  </si>
  <si>
    <t>Nguyễn Anh Thư</t>
  </si>
  <si>
    <t>Phạm Gia Linh</t>
  </si>
  <si>
    <t>250807</t>
  </si>
  <si>
    <t>Nguyễn Khánh Vân</t>
  </si>
  <si>
    <t>Trần Bảo Hân</t>
  </si>
  <si>
    <t>Phùng Thị Thái An</t>
  </si>
  <si>
    <t>Nguyễn Huy Doanh</t>
  </si>
  <si>
    <t>300307</t>
  </si>
  <si>
    <t>Nguyễn Nguyệt ánh</t>
  </si>
  <si>
    <t>Đinh Hoàng Minh Châu</t>
  </si>
  <si>
    <t>Phạm Xuân Hòa</t>
  </si>
  <si>
    <t>Nguyễn Thu Duyên</t>
  </si>
  <si>
    <t>180207</t>
  </si>
  <si>
    <t>Nguyễn Ngọc Hà</t>
  </si>
  <si>
    <t>Nguyễn Hoàng Diệu Linh</t>
  </si>
  <si>
    <t>180607</t>
  </si>
  <si>
    <t>Trần Thùy Dương</t>
  </si>
  <si>
    <t>Lại Minh Ngọc</t>
  </si>
  <si>
    <t>Nguyễn Ngọc Diệp</t>
  </si>
  <si>
    <t>Nguyễn Thị An Khanh</t>
  </si>
  <si>
    <t>141107</t>
  </si>
  <si>
    <t>Hoàng Phạm Thùy Anh</t>
  </si>
  <si>
    <t>230107</t>
  </si>
  <si>
    <t>Vũ Gia Khiêm</t>
  </si>
  <si>
    <t>Nguyễn Thị Minh Hằng</t>
  </si>
  <si>
    <t>290107</t>
  </si>
  <si>
    <t>Hoàng Anh</t>
  </si>
  <si>
    <t>080107</t>
  </si>
  <si>
    <t>Tống Đan Duy</t>
  </si>
  <si>
    <t>Nguyễn Thu Hương</t>
  </si>
  <si>
    <t>Nguyễn Thị Ngọc Anh</t>
  </si>
  <si>
    <t>110307</t>
  </si>
  <si>
    <t>Nguyễn Khánh Trình</t>
  </si>
  <si>
    <t>120507</t>
  </si>
  <si>
    <t>220107</t>
  </si>
  <si>
    <t>Nguyễn Tường Minh</t>
  </si>
  <si>
    <t>Nguyễn Cảnh Dũng</t>
  </si>
  <si>
    <t>Nguyễn Thị Vân Nhi</t>
  </si>
  <si>
    <t>090707</t>
  </si>
  <si>
    <t>Hoàng Nguyên Khôi</t>
  </si>
  <si>
    <t>Nguyễn Trần Khang Vũ</t>
  </si>
  <si>
    <t>Vũ Hoàng Khánh Uyên</t>
  </si>
  <si>
    <t>Phạm Khánh Linh</t>
  </si>
  <si>
    <t>Nguyễn Bạch Hoàng Anh</t>
  </si>
  <si>
    <t>Mai Đắc Minh</t>
  </si>
  <si>
    <t>Nguyễn Phạm Minh Phương</t>
  </si>
  <si>
    <t>081207</t>
  </si>
  <si>
    <t>Phạm Khánh Nguyên</t>
  </si>
  <si>
    <t>Nguyễn Tâm Đan</t>
  </si>
  <si>
    <t>300507</t>
  </si>
  <si>
    <t>Cao Đức Minh</t>
  </si>
  <si>
    <t>111107</t>
  </si>
  <si>
    <t>Nguyễn Đức Bảo Huy</t>
  </si>
  <si>
    <t>160107</t>
  </si>
  <si>
    <t>Tạ Trọng Tấn</t>
  </si>
  <si>
    <t>Nguyễn Văn Đức Dương</t>
  </si>
  <si>
    <t>Nguyễn Huy Đức</t>
  </si>
  <si>
    <t>Phạm Đức Tuấn</t>
  </si>
  <si>
    <t>Vũ Nguyễn Đăng Khoa</t>
  </si>
  <si>
    <t>Ngô Huy Quân</t>
  </si>
  <si>
    <t>Tạ Thị Kim Ngân</t>
  </si>
  <si>
    <t>Vũ Duy Hải Dương</t>
  </si>
  <si>
    <t>060907</t>
  </si>
  <si>
    <t>Nguyễn Minh Hiếu</t>
  </si>
  <si>
    <t>250507</t>
  </si>
  <si>
    <t>Nguyễn Kim Ngân</t>
  </si>
  <si>
    <t>Hoàng Hằng Nga</t>
  </si>
  <si>
    <t>Đinh Quốc Thắng</t>
  </si>
  <si>
    <t>Nguyễn Anh</t>
  </si>
  <si>
    <t>Nguyễn Tùng Lâm</t>
  </si>
  <si>
    <t>Nguyễn Hoàng Trang Linh</t>
  </si>
  <si>
    <t>Nguyễn Quang Trung</t>
  </si>
  <si>
    <t>Lê Gia Hưng</t>
  </si>
  <si>
    <t>Nguyễn Hà Trang</t>
  </si>
  <si>
    <t>Nguyễn Nhật Quang</t>
  </si>
  <si>
    <t>Lê Ngọc Quý Nguyên</t>
  </si>
  <si>
    <t>Vũ Quang Minh</t>
  </si>
  <si>
    <t>Mẫn Quỳnh Chi</t>
  </si>
  <si>
    <t>Trần Ngọc Linh</t>
  </si>
  <si>
    <t>Trần Trung Chính</t>
  </si>
  <si>
    <t>Trần Đức Mạnh</t>
  </si>
  <si>
    <t>Nguyễn Huyền Thu</t>
  </si>
  <si>
    <t>Nguyễn Tiến Đức</t>
  </si>
  <si>
    <t>280907</t>
  </si>
  <si>
    <t>Vũ Khôi Nguyên</t>
  </si>
  <si>
    <t>Bùi Minh Toàn</t>
  </si>
  <si>
    <t>300407</t>
  </si>
  <si>
    <t>Nguyễn Đăng Minh</t>
  </si>
  <si>
    <t>Nguyễn Diệu Linh</t>
  </si>
  <si>
    <t>Nguyễn Ngọc Khánh</t>
  </si>
  <si>
    <t>Phạm Đức Nam</t>
  </si>
  <si>
    <t>Lưu Thanh Thảo</t>
  </si>
  <si>
    <t>Phạm Tuấn Anh</t>
  </si>
  <si>
    <t>180107</t>
  </si>
  <si>
    <t>Lương Nhật Minh</t>
  </si>
  <si>
    <t>Nguyễn Mạnh Hùng</t>
  </si>
  <si>
    <t>Bùi Mai Phương</t>
  </si>
  <si>
    <t>Trần Gia Hưng</t>
  </si>
  <si>
    <t>Trần Đức Trung</t>
  </si>
  <si>
    <t>Phùng Mỹ Hạnh</t>
  </si>
  <si>
    <t>Đặng Hà Quốc Huy</t>
  </si>
  <si>
    <t>Hoàng Châu Anh</t>
  </si>
  <si>
    <t>Phùng Quang Anh</t>
  </si>
  <si>
    <t>Phạm Nhật Khánh Linh</t>
  </si>
  <si>
    <t>Nguyễn Ngọc Phương Linh</t>
  </si>
  <si>
    <t>170707</t>
  </si>
  <si>
    <t>Đào Thị Anh Thảo</t>
  </si>
  <si>
    <t>Trần Diệu Linh</t>
  </si>
  <si>
    <t>Vũ Dương Anh</t>
  </si>
  <si>
    <t>Đào Minh Phú</t>
  </si>
  <si>
    <t>Dương Anh Thư</t>
  </si>
  <si>
    <t>Nguyễn Khôi Nguyên</t>
  </si>
  <si>
    <t>231207</t>
  </si>
  <si>
    <t>Hoàng Nguyễn Yến Nhi</t>
  </si>
  <si>
    <t>Lương Thị Thùy Trang</t>
  </si>
  <si>
    <t>Phạm Lê Thành</t>
  </si>
  <si>
    <t>Lê Trần Nguyên Khoa</t>
  </si>
  <si>
    <t>Nguyễn Chính Đức Anh</t>
  </si>
  <si>
    <t>Nguyễn Đức Huy</t>
  </si>
  <si>
    <t>Nguyễn Ngọc Linh</t>
  </si>
  <si>
    <t>Hoàng Trọng Bình</t>
  </si>
  <si>
    <t>Phạm Thảo Nguyên</t>
  </si>
  <si>
    <t>Ngô Gia Hiếu</t>
  </si>
  <si>
    <t>Tạ Nguyền Phương Linh</t>
  </si>
  <si>
    <t>221107</t>
  </si>
  <si>
    <t>Trương Gia Hân</t>
  </si>
  <si>
    <t>Trần Hải Nam</t>
  </si>
  <si>
    <t>Nguyễn Bùi Vi Anh</t>
  </si>
  <si>
    <t>Nguyễn Đăng Dũng</t>
  </si>
  <si>
    <t>Nguyễn Phan Gia Phúc</t>
  </si>
  <si>
    <t>Nguyễn Hoàng Việt</t>
  </si>
  <si>
    <t>190107</t>
  </si>
  <si>
    <t>Cao Minh Quang</t>
  </si>
  <si>
    <t>Nguyễn Hà Nhi</t>
  </si>
  <si>
    <t>Nguyễn Tăng Quang Khánh</t>
  </si>
  <si>
    <t>Nguyễn Bùi Thái Dương</t>
  </si>
  <si>
    <t>260107</t>
  </si>
  <si>
    <t>Lê Hải Anh</t>
  </si>
  <si>
    <t>Nguyễn Lâm Chi</t>
  </si>
  <si>
    <t>Vũ Minh Thư</t>
  </si>
  <si>
    <t>Nguyễn Minh Hằng</t>
  </si>
  <si>
    <t>061207</t>
  </si>
  <si>
    <t>Từ Ngọc Linh</t>
  </si>
  <si>
    <t>Nguyễn Trọng Giang</t>
  </si>
  <si>
    <t>Vũ Hải Lâm</t>
  </si>
  <si>
    <t>Nguyễn Tiến Anh</t>
  </si>
  <si>
    <t>Hoàng Thị Thu An</t>
  </si>
  <si>
    <t>Đoàn Thùy Dương</t>
  </si>
  <si>
    <t>151107</t>
  </si>
  <si>
    <t>Đặng Khôi Nguyên</t>
  </si>
  <si>
    <t>Bùi Đức Hiếu</t>
  </si>
  <si>
    <t>Nguyễn Thu Minh</t>
  </si>
  <si>
    <t>Đỗ Lê Yến Nhi</t>
  </si>
  <si>
    <t>Trần Minh Đăng</t>
  </si>
  <si>
    <t>Nguyễn Phúc Nguyên</t>
  </si>
  <si>
    <t>Nguyễn Việt Nga</t>
  </si>
  <si>
    <t>Nguyễn Khương Duy</t>
  </si>
  <si>
    <t>090907</t>
  </si>
  <si>
    <t>Nguyễn An Khang</t>
  </si>
  <si>
    <t>030607</t>
  </si>
  <si>
    <t>100807</t>
  </si>
  <si>
    <t>Nguyễn Hải Phong</t>
  </si>
  <si>
    <t>Đồng Diễm Linh</t>
  </si>
  <si>
    <t>Hoàng Xuân Long</t>
  </si>
  <si>
    <t>Nguyễn Minh Thư</t>
  </si>
  <si>
    <t>Nguyễn Thế Duy Khánh</t>
  </si>
  <si>
    <t>180307</t>
  </si>
  <si>
    <t>Nguyễn Tùng Dương</t>
  </si>
  <si>
    <t>060307</t>
  </si>
  <si>
    <t>Lê Minh Hạnh</t>
  </si>
  <si>
    <t>Nguyễn Hoàng Tâm Như</t>
  </si>
  <si>
    <t>Nguyễn Diệu Anh</t>
  </si>
  <si>
    <t>Đỗ Quang Bách</t>
  </si>
  <si>
    <t>Phạm Hoàng Phúc Anh</t>
  </si>
  <si>
    <t>070607</t>
  </si>
  <si>
    <t>Phạm Huy Hoàng</t>
  </si>
  <si>
    <t>Tạ Việt Hoàng</t>
  </si>
  <si>
    <t>Lương Tuấn Khôi</t>
  </si>
  <si>
    <t>Ngô Việt Phương</t>
  </si>
  <si>
    <t>Bùi Tiến Bảo</t>
  </si>
  <si>
    <t>101007</t>
  </si>
  <si>
    <t>Tạ Minh Khuê</t>
  </si>
  <si>
    <t>Phạm Minh Hằng</t>
  </si>
  <si>
    <t>Trần Nữ Diệu Hương</t>
  </si>
  <si>
    <t>Nguyễn Thu Ngân</t>
  </si>
  <si>
    <t>Đặng Minh Hoàng</t>
  </si>
  <si>
    <t>Lê Hoàng Long</t>
  </si>
  <si>
    <t>Phạm Minh Trí</t>
  </si>
  <si>
    <t>Hoàng Long Dũng</t>
  </si>
  <si>
    <t>Vũ Gia Lương</t>
  </si>
  <si>
    <t>Nguyễn Vũ Trà My</t>
  </si>
  <si>
    <t>Trịnh Anh Kiên</t>
  </si>
  <si>
    <t>Phạm Nguyên Minh</t>
  </si>
  <si>
    <t>Nguyễn Đức Minh Khôi</t>
  </si>
  <si>
    <t>40</t>
  </si>
  <si>
    <t>Nguyễn Thị Thiên Hương</t>
  </si>
  <si>
    <t>Cao Đại Việt</t>
  </si>
  <si>
    <t>Đào Thế Mạnh</t>
  </si>
  <si>
    <t>Đinh Thu Giang</t>
  </si>
  <si>
    <t>Bùi Đức Bách</t>
  </si>
  <si>
    <t>050607</t>
  </si>
  <si>
    <t>Lê Khắc Hùng</t>
  </si>
  <si>
    <t>Trương Gia Hưng</t>
  </si>
  <si>
    <t>Vũ Đức Đạt</t>
  </si>
  <si>
    <t>Hoàng Phúc Thanh</t>
  </si>
  <si>
    <t>Nguyễn Vũ Toàn</t>
  </si>
  <si>
    <t>Trần Nhật Vy</t>
  </si>
  <si>
    <t>Nguyễn Trung Dũng</t>
  </si>
  <si>
    <t>Trần Mạc Đăng Danh</t>
  </si>
  <si>
    <t>Trần Đức Anh</t>
  </si>
  <si>
    <t>Nguyễn Phúc Thành</t>
  </si>
  <si>
    <t>Lê Đức Toàn</t>
  </si>
  <si>
    <t>101107</t>
  </si>
  <si>
    <t>Nguyễn Thị Minh ánh</t>
  </si>
  <si>
    <t>Nguyễn Ngọc Phương Uyên</t>
  </si>
  <si>
    <t>031207</t>
  </si>
  <si>
    <t>Nguyễn Vũ Tuệ Khang</t>
  </si>
  <si>
    <t>Vũ Thành Trung</t>
  </si>
  <si>
    <t>Trần Phạm Việt Hải</t>
  </si>
  <si>
    <t>Mai Hùng Minh</t>
  </si>
  <si>
    <t>190407</t>
  </si>
  <si>
    <t>Nguyễn Tài Đức Anh</t>
  </si>
  <si>
    <t>Phạm Gia Bách</t>
  </si>
  <si>
    <t>Nguyễn Ngọc Minh</t>
  </si>
  <si>
    <t>Nhữ Hoàng An</t>
  </si>
  <si>
    <t>Nguyễn Ngọc Phương Anh</t>
  </si>
  <si>
    <t>Phạm Bảo Quý</t>
  </si>
  <si>
    <t>090807</t>
  </si>
  <si>
    <t>Nguyễn Vũ Trâm Anh</t>
  </si>
  <si>
    <t>Bùi Đức Anh</t>
  </si>
  <si>
    <t>250907</t>
  </si>
  <si>
    <t>Phạm Anh Dũng</t>
  </si>
  <si>
    <t>Nguyễn Duy Khang</t>
  </si>
  <si>
    <t>Nguyễn Hà Vy</t>
  </si>
  <si>
    <t>Trần Ngọc Minh Châu</t>
  </si>
  <si>
    <t>Lê Châu Anh</t>
  </si>
  <si>
    <t>Dương Đức Vinh</t>
  </si>
  <si>
    <t>Lê Minh Đức</t>
  </si>
  <si>
    <t>261007</t>
  </si>
  <si>
    <t>Nguyễn Hồ Hoàng Long</t>
  </si>
  <si>
    <t>Lê Bích Ngọc</t>
  </si>
  <si>
    <t>Phạm Nguyễn Minh Hùng</t>
  </si>
  <si>
    <t>Phạm Quang Anh</t>
  </si>
  <si>
    <t>Nguyễn Dương Anh Minh</t>
  </si>
  <si>
    <t>310507</t>
  </si>
  <si>
    <t>Tô Nguyễn Thịnh</t>
  </si>
  <si>
    <t>Trần Đức Dương</t>
  </si>
  <si>
    <t>220907</t>
  </si>
  <si>
    <t>Nguyễn Văn Chánh</t>
  </si>
  <si>
    <t>Nguyễn Anh Minh</t>
  </si>
  <si>
    <t>Trần Bích Hồng</t>
  </si>
  <si>
    <t>Bùi Doãn Gia Bình</t>
  </si>
  <si>
    <t>210307</t>
  </si>
  <si>
    <t>Phạm Ngọc Anh</t>
  </si>
  <si>
    <t>Ngô Gia Bình</t>
  </si>
  <si>
    <t>Phạm Yến Linh</t>
  </si>
  <si>
    <t>Thái Gia Hân</t>
  </si>
  <si>
    <t>Phạm Hồ Phương Linh</t>
  </si>
  <si>
    <t>Đào Bảo Trân</t>
  </si>
  <si>
    <t>Hoàng Nguyễn Minh Phương</t>
  </si>
  <si>
    <t>Vũ Nam Huy</t>
  </si>
  <si>
    <t>Phạm Khánh An</t>
  </si>
  <si>
    <t>Nguyễn Minh Bảo Khánh</t>
  </si>
  <si>
    <t>Trần Thị Hà Trang</t>
  </si>
  <si>
    <t>Ngô Thanh Mai</t>
  </si>
  <si>
    <t>Nguyễn Thị Quế Chi</t>
  </si>
  <si>
    <t>Phạm Ngọc Bảo Phương</t>
  </si>
  <si>
    <t>Nguyễn Đức Trí</t>
  </si>
  <si>
    <t>Nguyễn Đức Kiên Trung</t>
  </si>
  <si>
    <t>Hoàng Minh Hiếu</t>
  </si>
  <si>
    <t>290407</t>
  </si>
  <si>
    <t>02</t>
  </si>
  <si>
    <t>Nguyễn Tấn Phát</t>
  </si>
  <si>
    <t>270307</t>
  </si>
  <si>
    <t>Nguyễn Ngọc Gia Khánh</t>
  </si>
  <si>
    <t>Nguyễn Hữu Nghĩa</t>
  </si>
  <si>
    <t>Nguyễn Hoàng Hà</t>
  </si>
  <si>
    <t>Hoàng Lê Minh</t>
  </si>
  <si>
    <t>Ngô Khánh Linh</t>
  </si>
  <si>
    <t>Hà Bảo Minh</t>
  </si>
  <si>
    <t>Phạm Đức Huy</t>
  </si>
  <si>
    <t>Nguyễn Thế Gia Vinh</t>
  </si>
  <si>
    <t>Giang Thanh Nhàn</t>
  </si>
  <si>
    <t>031007</t>
  </si>
  <si>
    <t>17</t>
  </si>
  <si>
    <t>Hoàng Mỹ Anh</t>
  </si>
  <si>
    <t>Đồng Khánh Linh</t>
  </si>
  <si>
    <t>Trần Quang Hưng</t>
  </si>
  <si>
    <t>Nguyễn An Sơn</t>
  </si>
  <si>
    <t>301207</t>
  </si>
  <si>
    <t>Vũ Đình Hoàng Bách</t>
  </si>
  <si>
    <t>280507</t>
  </si>
  <si>
    <t>Trương Công Diệu</t>
  </si>
  <si>
    <t>Lê Ngọc Quỳnh Anh</t>
  </si>
  <si>
    <t>170107</t>
  </si>
  <si>
    <t>Phạm Mai Thùy</t>
  </si>
  <si>
    <t>Nguyễn Thái Uyên</t>
  </si>
  <si>
    <t>Bùi Huy Quang</t>
  </si>
  <si>
    <t>Trịnh Ngọc Tuấn</t>
  </si>
  <si>
    <t>Cao Việt Anh</t>
  </si>
  <si>
    <t>Nguyễn Ngọc Trâm Anh</t>
  </si>
  <si>
    <t>Bùi Ngọc Diệp</t>
  </si>
  <si>
    <t>060207</t>
  </si>
  <si>
    <t>Nguyễn Thanh Hằng</t>
  </si>
  <si>
    <t>Nguyễn Vũ Hưng</t>
  </si>
  <si>
    <t>Nguyễn Diệu Bình</t>
  </si>
  <si>
    <t>Nguyễn Tiến Hùng</t>
  </si>
  <si>
    <t>Đỗ Khánh Vi</t>
  </si>
  <si>
    <t>020507</t>
  </si>
  <si>
    <t>Đào Khánh Quỳnh</t>
  </si>
  <si>
    <t>Nguyễn Diệu Ngân</t>
  </si>
  <si>
    <t>Phạm Trung Kiên</t>
  </si>
  <si>
    <t>Đặng Vũ Khánh Vân</t>
  </si>
  <si>
    <t>Nguyễn Phương Ly</t>
  </si>
  <si>
    <t>Lê Duy</t>
  </si>
  <si>
    <t>010107</t>
  </si>
  <si>
    <t>Nguyễn Quỳnh Trang</t>
  </si>
  <si>
    <t>Trần Gia Bảo</t>
  </si>
  <si>
    <t>Nguyễn Vũ Tuệ Giang</t>
  </si>
  <si>
    <t>080507</t>
  </si>
  <si>
    <t>Lê Hà Chi</t>
  </si>
  <si>
    <t>Phạm Khánh Uyên</t>
  </si>
  <si>
    <t>Nguyễn Thanh Thùy Anh</t>
  </si>
  <si>
    <t>250707</t>
  </si>
  <si>
    <t>Đàm Tuấn Linh</t>
  </si>
  <si>
    <t>Nguyễn Ngọc Phương Khuê</t>
  </si>
  <si>
    <t>Nguyễn Thị Thanh Thanh</t>
  </si>
  <si>
    <t>Nguyễn Ngọc Bảo Trâm</t>
  </si>
  <si>
    <t>071207</t>
  </si>
  <si>
    <t>Phạm An Khánh</t>
  </si>
  <si>
    <t>Bùi Quỳnh Anh</t>
  </si>
  <si>
    <t>Nguyễn An Châu</t>
  </si>
  <si>
    <t>Đỗ Thanh Phương</t>
  </si>
  <si>
    <t>Nguyễn Minh Vũ</t>
  </si>
  <si>
    <t>280307</t>
  </si>
  <si>
    <t>Đỗ Ngọc Khánh Vy</t>
  </si>
  <si>
    <t>120607</t>
  </si>
  <si>
    <t>Trương Ngọc Bảo Châu</t>
  </si>
  <si>
    <t>Phùng ánh Dương</t>
  </si>
  <si>
    <t>Nguyễn Bảo Giang</t>
  </si>
  <si>
    <t>Hà Mai Linh</t>
  </si>
  <si>
    <t>Đặng Ngọc Phương</t>
  </si>
  <si>
    <t>170507</t>
  </si>
  <si>
    <t>Phan Việt Hoàng</t>
  </si>
  <si>
    <t>Nguyễn Nguyên Phú</t>
  </si>
  <si>
    <t>Nguyễn Đức Hoàng Sơn</t>
  </si>
  <si>
    <t>250307</t>
  </si>
  <si>
    <t>Dương Danh Hoàng Long</t>
  </si>
  <si>
    <t>Phạm Nguyễn Trọng Minh</t>
  </si>
  <si>
    <t>Lê Thu Hà</t>
  </si>
  <si>
    <t>Vũ Hà Phan</t>
  </si>
  <si>
    <t>Phạm Quân Bảo</t>
  </si>
  <si>
    <t>191207</t>
  </si>
  <si>
    <t>Nguyễn Đỗ Hà Anh</t>
  </si>
  <si>
    <t>190707</t>
  </si>
  <si>
    <t>Lê ái Vũ</t>
  </si>
  <si>
    <t>Bùi Bảo Linh</t>
  </si>
  <si>
    <t>Nguyễn Minh Trang</t>
  </si>
  <si>
    <t>290307</t>
  </si>
  <si>
    <t>Trần Thảo Linh</t>
  </si>
  <si>
    <t>Trần Gia Khánh</t>
  </si>
  <si>
    <t>Nguyễn Thị Bích Huyền</t>
  </si>
  <si>
    <t>070407</t>
  </si>
  <si>
    <t>Trịnh Kim Ngân</t>
  </si>
  <si>
    <t>Nguyễn Thùy Trang</t>
  </si>
  <si>
    <t>Nguyễn Trần Nhật Hoàng</t>
  </si>
  <si>
    <t>Trần Nguyệt Anh</t>
  </si>
  <si>
    <t>Ngô Chúc Khanh</t>
  </si>
  <si>
    <t>Nguyễn Đặng Châu Anh</t>
  </si>
  <si>
    <t>Bùi Minh Khánh</t>
  </si>
  <si>
    <t>Nguyễn Phúc Đăng</t>
  </si>
  <si>
    <t>Nguyễn Nam Khánh</t>
  </si>
  <si>
    <t>Nguyễn Thượng Minh</t>
  </si>
  <si>
    <t>Ngô Lê Hoàng</t>
  </si>
  <si>
    <t>Phạm Anh Thư</t>
  </si>
  <si>
    <t>Nguyễn Ngọc Trung Thành</t>
  </si>
  <si>
    <t>Đào Hạnh Linh</t>
  </si>
  <si>
    <t>Nguyễn Ngọc Linh Nhi</t>
  </si>
  <si>
    <t>Lê Thùy Linh</t>
  </si>
  <si>
    <t>Nguyễn Trà Quế</t>
  </si>
  <si>
    <t>Nguyễn Ngọc Cẩm Tú</t>
  </si>
  <si>
    <t>Đinh Châu Anh</t>
  </si>
  <si>
    <t>Tạ Duy Quang</t>
  </si>
  <si>
    <t>Phùng Hà Phương</t>
  </si>
  <si>
    <t>Đồng Nguyễn Khánh Linh</t>
  </si>
  <si>
    <t>Đặng Thu Huyền</t>
  </si>
  <si>
    <t>Vũ Trần Vân Khánh</t>
  </si>
  <si>
    <t>Nguyễn Phương Liên</t>
  </si>
  <si>
    <t>Ngô Thị Khánh Linh</t>
  </si>
  <si>
    <t>Nguyễn Minh Khuê</t>
  </si>
  <si>
    <t>Bùi Phan Thu Trang</t>
  </si>
  <si>
    <t>Lê Thu Thảo Nguyên</t>
  </si>
  <si>
    <t>Nguyễn Diệu Hương</t>
  </si>
  <si>
    <t>Lê Trọng Việt Anh</t>
  </si>
  <si>
    <t>Nguyễn Khoa Bảo Trung</t>
  </si>
  <si>
    <t>Hoàng Lam Khuê</t>
  </si>
  <si>
    <t>Lâm Bảo Trung</t>
  </si>
  <si>
    <t>Nguyễn Mai Anh</t>
  </si>
  <si>
    <t>Nguyễn Xuân An</t>
  </si>
  <si>
    <t>Lê Bảo Minh</t>
  </si>
  <si>
    <t>070707</t>
  </si>
  <si>
    <t>Ngô Thanh Hằng</t>
  </si>
  <si>
    <t>Hồ Xuân Linh</t>
  </si>
  <si>
    <t>Trần Hoàng Quân</t>
  </si>
  <si>
    <t>Đặng Ngọc Anh</t>
  </si>
  <si>
    <t>Nguyễn Tiến Bảo Minh</t>
  </si>
  <si>
    <t>060607</t>
  </si>
  <si>
    <t>Phan Trung Hiếu</t>
  </si>
  <si>
    <t>Mai Quang Minh</t>
  </si>
  <si>
    <t>Tăng Nhật Quang</t>
  </si>
  <si>
    <t>Mai Quỳnh Anh</t>
  </si>
  <si>
    <t>150707</t>
  </si>
  <si>
    <t>Trần Minh Anh</t>
  </si>
  <si>
    <t>Phạm Ngọc My</t>
  </si>
  <si>
    <t>Tống Minh Khuê</t>
  </si>
  <si>
    <t>Nguyễn Thị Ngọc Hà</t>
  </si>
  <si>
    <t>Nguyễn Thảo Nhi</t>
  </si>
  <si>
    <t>Đỗ Ngọc Diệp</t>
  </si>
  <si>
    <t>Nguyễn Nữ Quỳnh Chi</t>
  </si>
  <si>
    <t>Trần Ngọc Ngân Anh</t>
  </si>
  <si>
    <t>Hoàng Thu Anh</t>
  </si>
  <si>
    <t>Nguyễn Ngọc Bảo Linh</t>
  </si>
  <si>
    <t>Vũ Ngọc Cẩm Tú</t>
  </si>
  <si>
    <t>Nguyễn Thị Minh Khánh</t>
  </si>
  <si>
    <t>Ngô Phan Vĩnh Thái</t>
  </si>
  <si>
    <t>Lưu Gia Khang</t>
  </si>
  <si>
    <t>Nguyễn Thị Diệu Thanh</t>
  </si>
  <si>
    <t>Nguyễn Đức Tấn Hà</t>
  </si>
  <si>
    <t>Triệu Gia Linh</t>
  </si>
  <si>
    <t>Đào Khánh Huyền</t>
  </si>
  <si>
    <t>Đinh Đức Thọ</t>
  </si>
  <si>
    <t>Vũ Khánh Hà</t>
  </si>
  <si>
    <t>270207</t>
  </si>
  <si>
    <t>Lê Minh Hoàng</t>
  </si>
  <si>
    <t>Lương Quốc Thắng</t>
  </si>
  <si>
    <t>Nguyễn Trần Kiên</t>
  </si>
  <si>
    <t>Trần Minh Thắng</t>
  </si>
  <si>
    <t>Chu Quang Đạo</t>
  </si>
  <si>
    <t>Lê Văn Huy Đạt</t>
  </si>
  <si>
    <t>Đinh Quang Đạt</t>
  </si>
  <si>
    <t>Nguyễn Trần Mạnh Dũng</t>
  </si>
  <si>
    <t>Nguyễn Trịnh Đức Minh</t>
  </si>
  <si>
    <t>Nguyễn Bảo Minh</t>
  </si>
  <si>
    <t>Phạm Chí Bằng</t>
  </si>
  <si>
    <t>Nguyễn Bảo Anh</t>
  </si>
  <si>
    <t>Nguyễn Công Gia Bảo</t>
  </si>
  <si>
    <t>Nguyễn Gia Bảo</t>
  </si>
  <si>
    <t>Đỗ Nguyễn Xuân Phương</t>
  </si>
  <si>
    <t>Đỗ Thế Hải</t>
  </si>
  <si>
    <t>Đinh Anh Vũ</t>
  </si>
  <si>
    <t>Vũ Nguyễn Bảo Anh</t>
  </si>
  <si>
    <t>Lê An Phúc</t>
  </si>
  <si>
    <t>Vũ Hoàng Minh</t>
  </si>
  <si>
    <t>Trần Minh Tâm</t>
  </si>
  <si>
    <t>Phạm Khai Tâm</t>
  </si>
  <si>
    <t>Đặng Ngọc Anh Quang</t>
  </si>
  <si>
    <t>Đàm Đức Minh</t>
  </si>
  <si>
    <t>Nguyễn Sơn Hải</t>
  </si>
  <si>
    <t>Hoàng Đức Long</t>
  </si>
  <si>
    <t>Vũ Hoàng</t>
  </si>
  <si>
    <t>Đinh Phú Cường</t>
  </si>
  <si>
    <t>110507</t>
  </si>
  <si>
    <t>Dương Minh Khôi</t>
  </si>
  <si>
    <t>Nguyễn Đức Lân</t>
  </si>
  <si>
    <t>Trần Thu Trang</t>
  </si>
  <si>
    <t>Nguyễn Trọng Nghĩa</t>
  </si>
  <si>
    <t>Phùng Đỗ Hải Phương</t>
  </si>
  <si>
    <t>Đặng Trà Mi</t>
  </si>
  <si>
    <t>Nguyễn Tuấn Hải</t>
  </si>
  <si>
    <t>Nguyễn Bảo Minh Sơn</t>
  </si>
  <si>
    <t>Phan Nguyễn Hà Anh</t>
  </si>
  <si>
    <t>010407</t>
  </si>
  <si>
    <t>Nguyễn Thị Dung Nhi</t>
  </si>
  <si>
    <t>Hán Châu Anh</t>
  </si>
  <si>
    <t>An Tuấn Kiệt</t>
  </si>
  <si>
    <t>Hà Ngọc Linh</t>
  </si>
  <si>
    <t>Nguyễn Lê Anh Đức</t>
  </si>
  <si>
    <t>Trương Nhật Linh</t>
  </si>
  <si>
    <t>Trần Đức Kiên</t>
  </si>
  <si>
    <t>Nguyễn Tiến Duy</t>
  </si>
  <si>
    <t>Vũ Trần Khôi</t>
  </si>
  <si>
    <t>Nhữ Đình Bảo Nguyên</t>
  </si>
  <si>
    <t>Cao Nguyên Ngọc Châu</t>
  </si>
  <si>
    <t>Cao Nguyên Bảo Châu</t>
  </si>
  <si>
    <t>Nguyễn Hà Nguyệt Minh</t>
  </si>
  <si>
    <t>Tạ Minh Tuấn</t>
  </si>
  <si>
    <t>Nguyễn Vũ Quang</t>
  </si>
  <si>
    <t>Đặng Ngọc Quang</t>
  </si>
  <si>
    <t>Bùi Việt Hưng</t>
  </si>
  <si>
    <t>Nguyễn Thành Vinh</t>
  </si>
  <si>
    <t>Phan Trường Sơn</t>
  </si>
  <si>
    <t>Vũ Lê Minh</t>
  </si>
  <si>
    <t>Phạm Kỳ Đức Minh</t>
  </si>
  <si>
    <t>Nguyễn Lê Thành Vinh</t>
  </si>
  <si>
    <t>Phạm Tuấn Minh</t>
  </si>
  <si>
    <t>Nguyễn Hoàng Linh</t>
  </si>
  <si>
    <t>Lê Nhật Long</t>
  </si>
  <si>
    <t>Vương Khánh Toàn</t>
  </si>
  <si>
    <t>Lê Trịnh Ngọc Minh</t>
  </si>
  <si>
    <t>Đặng Tuấn Minh</t>
  </si>
  <si>
    <t>Lê Đình Nam</t>
  </si>
  <si>
    <t>Hoàng Kim Đức Thắng</t>
  </si>
  <si>
    <t>Đỗ Thành Vinh</t>
  </si>
  <si>
    <t>Lê Việt Bách</t>
  </si>
  <si>
    <t>Nguyễn Vân Giang</t>
  </si>
  <si>
    <t>Lê Xuân Khánh</t>
  </si>
  <si>
    <t>Nguyễn Minh Long</t>
  </si>
  <si>
    <t>Trương Ngọc Hiếu</t>
  </si>
  <si>
    <t>Đào Nguyên Khôi</t>
  </si>
  <si>
    <t>Lê Duy Anh</t>
  </si>
  <si>
    <t>Nguyễn Trọng Khôi</t>
  </si>
  <si>
    <t>Lưu Minh Thùy</t>
  </si>
  <si>
    <t>270407</t>
  </si>
  <si>
    <t>Nguyễn Đức Phát</t>
  </si>
  <si>
    <t>Nguyễn Tường Vân</t>
  </si>
  <si>
    <t>Nguyễn Thị ánh Tuyết</t>
  </si>
  <si>
    <t>Phạm Quỳnh Nga</t>
  </si>
  <si>
    <t>100707</t>
  </si>
  <si>
    <t>Đào Anh Kiệt</t>
  </si>
  <si>
    <t>Nguyễn Ngọc Hiền Trang</t>
  </si>
  <si>
    <t>280707</t>
  </si>
  <si>
    <t>Lã Thi Thu Huyền</t>
  </si>
  <si>
    <t>Trần Sỹ Mỹ</t>
  </si>
  <si>
    <t>24</t>
  </si>
  <si>
    <t>130207</t>
  </si>
  <si>
    <t>Phan Duy Khánh</t>
  </si>
  <si>
    <t>Trần Minh Đức</t>
  </si>
  <si>
    <t>Nguyễn Tiến Phú Khang</t>
  </si>
  <si>
    <t>Nguyễn Trọng Phúc Anh</t>
  </si>
  <si>
    <t>Lê Mai Anh</t>
  </si>
  <si>
    <t>Trương Quang Minh</t>
  </si>
  <si>
    <t>Đỗ Thùy Trang</t>
  </si>
  <si>
    <t>Doãn Hoàng Anh</t>
  </si>
  <si>
    <t>Trần Anh Đức</t>
  </si>
  <si>
    <t>Lê Huyền Trang</t>
  </si>
  <si>
    <t>Nguyễn Ngọc Kiều Trinh</t>
  </si>
  <si>
    <t>Lê Ngọc Dũng</t>
  </si>
  <si>
    <t>Trần Minh Quang</t>
  </si>
  <si>
    <t>Nguyễn Đức Minh Phúc</t>
  </si>
  <si>
    <t>Hoàng Xuân Hiển</t>
  </si>
  <si>
    <t>070907</t>
  </si>
  <si>
    <t>Tạ Hữu Nam Khánh</t>
  </si>
  <si>
    <t>Trần Nhật Quang</t>
  </si>
  <si>
    <t>Vũ Đức Anh</t>
  </si>
  <si>
    <t>Nguyễn Đức Mạnh</t>
  </si>
  <si>
    <t>Đỗ Như Lâm Phúc</t>
  </si>
  <si>
    <t>Nguyễn Hữu Nhật Minh</t>
  </si>
  <si>
    <t>130307</t>
  </si>
  <si>
    <t>Vũ Yến Trang</t>
  </si>
  <si>
    <t>Trần Ngọc Thảo</t>
  </si>
  <si>
    <t>Dương Đức Anh</t>
  </si>
  <si>
    <t>Hoàng Chí Thành</t>
  </si>
  <si>
    <t>Đồng Thị Mai Phương</t>
  </si>
  <si>
    <t>Lưu Nhật Anh</t>
  </si>
  <si>
    <t>Vũ Trần Tuấn Dũng</t>
  </si>
  <si>
    <t>Lê Chu Linh</t>
  </si>
  <si>
    <t>Bùi Huy Hoàng</t>
  </si>
  <si>
    <t>Trần Phương Khánh Nhi</t>
  </si>
  <si>
    <t>Hoàng Dương Quang</t>
  </si>
  <si>
    <t>Nguyễn Lê Thảo Phương</t>
  </si>
  <si>
    <t>261207</t>
  </si>
  <si>
    <t>Lê Hoàng Quang Minh</t>
  </si>
  <si>
    <t>Bùi Đức Long</t>
  </si>
  <si>
    <t>Phạm Hải Minh</t>
  </si>
  <si>
    <t>Nguyễn Phúc Nhân</t>
  </si>
  <si>
    <t>Đinh Thái Bình</t>
  </si>
  <si>
    <t>Nguyễn Minh Tùng</t>
  </si>
  <si>
    <t>Nguyễn Huy Thông</t>
  </si>
  <si>
    <t>290607</t>
  </si>
  <si>
    <t>Bùi Gia Huy</t>
  </si>
  <si>
    <t>Hà Nam Trung</t>
  </si>
  <si>
    <t>Ngô Đăng Nguyên</t>
  </si>
  <si>
    <t>Lâm Hoàng Dương</t>
  </si>
  <si>
    <t>Bùi Thảo Linh</t>
  </si>
  <si>
    <t>Trần Quốc Hưng</t>
  </si>
  <si>
    <t>Hà Phương Linh</t>
  </si>
  <si>
    <t>Nguyễn Chí Kiên</t>
  </si>
  <si>
    <t>Đặng Đức Minh</t>
  </si>
  <si>
    <t>Nguyễn Bảo Trâm</t>
  </si>
  <si>
    <t>Đỗ Bùi Nhật Minh</t>
  </si>
  <si>
    <t>Phạm Thùy Linh</t>
  </si>
  <si>
    <t>10</t>
  </si>
  <si>
    <t>Ngô Vương Đắc Hào</t>
  </si>
  <si>
    <t>Hoàng Minh Hải</t>
  </si>
  <si>
    <t>050207</t>
  </si>
  <si>
    <t>Phạm Thị Thu Trang</t>
  </si>
  <si>
    <t>Ngô Doãn Thông</t>
  </si>
  <si>
    <t>Phạm Khánh Huyền</t>
  </si>
  <si>
    <t>Lương Hải Anh</t>
  </si>
  <si>
    <t>Đỗ Huyền Anh</t>
  </si>
  <si>
    <t>Nguyễn Duy Hưng</t>
  </si>
  <si>
    <t>Đinh Khánh Linh</t>
  </si>
  <si>
    <t>Trần Kim Ngân</t>
  </si>
  <si>
    <t>Lê Hoàn Châu Anh</t>
  </si>
  <si>
    <t>140407</t>
  </si>
  <si>
    <t>Nguyễn Trần Thu Uyên</t>
  </si>
  <si>
    <t>Đào Gia Khánh</t>
  </si>
  <si>
    <t>Nguyễn Khánh Việt</t>
  </si>
  <si>
    <t>Phạm Mai Trang</t>
  </si>
  <si>
    <t>Nguyễn Đặng Anh Minh</t>
  </si>
  <si>
    <t>Hoàng Nguyễn Thùy Giang</t>
  </si>
  <si>
    <t>Lưu Bích</t>
  </si>
  <si>
    <t>Phạm Thị Hà Uyên</t>
  </si>
  <si>
    <t>Bùi Nguyễn An An</t>
  </si>
  <si>
    <t>29</t>
  </si>
  <si>
    <t>Đỗ Bảo Linh</t>
  </si>
  <si>
    <t>Hoàng Thùy Dương</t>
  </si>
  <si>
    <t>Phùng Trần Minh Thư</t>
  </si>
  <si>
    <t>Bùi Huy Diễm Phương</t>
  </si>
  <si>
    <t>Nguyễn An Dương</t>
  </si>
  <si>
    <t>Ngô Nhã Phương</t>
  </si>
  <si>
    <t>Nguyễn Ngọc Ngân Anh</t>
  </si>
  <si>
    <t>Quách Phương Thảo</t>
  </si>
  <si>
    <t>27</t>
  </si>
  <si>
    <t>Đặng Hoàng Minh</t>
  </si>
  <si>
    <t>Trần Thị Nguyệt Thu</t>
  </si>
  <si>
    <t>Trần Hạnh Nguyên</t>
  </si>
  <si>
    <t>Trần Nguyễn Diệu Thanh</t>
  </si>
  <si>
    <t>Phan Đình Thịnh</t>
  </si>
  <si>
    <t>Tạ Thị Cẩm Vân</t>
  </si>
  <si>
    <t>121007</t>
  </si>
  <si>
    <t>28</t>
  </si>
  <si>
    <t>Lương Phương Linh</t>
  </si>
  <si>
    <t>Vũ Quang Hưng</t>
  </si>
  <si>
    <t>Vũ Hùng Nam</t>
  </si>
  <si>
    <t>Mai Minh Châu</t>
  </si>
  <si>
    <t>Nguyễn Thị Bằng Linh</t>
  </si>
  <si>
    <t>Trần Nguyễn Minh Tâm</t>
  </si>
  <si>
    <t>Hoàng Kim Ngân</t>
  </si>
  <si>
    <t>Nguyễn Quốc Khánh</t>
  </si>
  <si>
    <t>Phạm Hải Dương</t>
  </si>
  <si>
    <t>250107</t>
  </si>
  <si>
    <t>Đặng Linh Nhi</t>
  </si>
  <si>
    <t>Lê Phạm Bảo Mai</t>
  </si>
  <si>
    <t>Nguyễn Lưu Khánh Linh</t>
  </si>
  <si>
    <t>Nguyễn Hoàng Anh</t>
  </si>
  <si>
    <t>Phan Chúc Anh</t>
  </si>
  <si>
    <t>Đào Vũ Quỳnh Anh</t>
  </si>
  <si>
    <t>Trần Thanh Hương</t>
  </si>
  <si>
    <t>Nguyễn Ngọc Bảo Châu</t>
  </si>
  <si>
    <t>Tống Minh Phương</t>
  </si>
  <si>
    <t>Lê Bảo Ngân</t>
  </si>
  <si>
    <t>Đồng Minh Anh</t>
  </si>
  <si>
    <t>Bùi Lê Bảo Khánh</t>
  </si>
  <si>
    <t>Đỗ Khánh Linh</t>
  </si>
  <si>
    <t>Nguyễn Mạnh Tường</t>
  </si>
  <si>
    <t>Lê Duy Văn</t>
  </si>
  <si>
    <t>Trần Tuấn Khôi</t>
  </si>
  <si>
    <t>Trương Mỹ Hạnh</t>
  </si>
  <si>
    <t>021107</t>
  </si>
  <si>
    <t>Đỗ Khoa Nguyên</t>
  </si>
  <si>
    <t>Trần Phương Mai</t>
  </si>
  <si>
    <t>100307</t>
  </si>
  <si>
    <t>Viên Hoàng Khánh Linh</t>
  </si>
  <si>
    <t>Vũ Mộc Anh</t>
  </si>
  <si>
    <t>Hồ Hà Anh</t>
  </si>
  <si>
    <t>Nguyễn Thị Mai Anh</t>
  </si>
  <si>
    <t>Mai Thục Linh</t>
  </si>
  <si>
    <t>Nguyễn Thị Minh Ngọc</t>
  </si>
  <si>
    <t>Nguyễn Cảnh Vũ</t>
  </si>
  <si>
    <t>Phạm Đức Anh</t>
  </si>
  <si>
    <t>Văn Hoàng Mỹ Thanh</t>
  </si>
  <si>
    <t>Trương Quỳnh Mai</t>
  </si>
  <si>
    <t>Trương Bình Nguyên</t>
  </si>
  <si>
    <t>Ngô Hoàng Long</t>
  </si>
  <si>
    <t>Lê Thế Gia Bảo</t>
  </si>
  <si>
    <t>Lê Doanh Doanh</t>
  </si>
  <si>
    <t>Nguyễn Hà Linh</t>
  </si>
  <si>
    <t>Lê Nguyễn An Khánh</t>
  </si>
  <si>
    <t>Nguyễn Huy Đạt</t>
  </si>
  <si>
    <t>Vũ Duy Khôi</t>
  </si>
  <si>
    <t>Ngô Lam Khuê</t>
  </si>
  <si>
    <t>Lê Khánh Linh</t>
  </si>
  <si>
    <t>Lê Tiến Hoàng Minh</t>
  </si>
  <si>
    <t>Bùi Lâm Anh</t>
  </si>
  <si>
    <t>Nguyễn Khánh Vy</t>
  </si>
  <si>
    <t>281107</t>
  </si>
  <si>
    <t>Vương Mỹ Thuận</t>
  </si>
  <si>
    <t>Lê Thiệu Vũ Hoàng</t>
  </si>
  <si>
    <t>Đặng Vĩnh Cường</t>
  </si>
  <si>
    <t>Hà Vũ Kim</t>
  </si>
  <si>
    <t>Nguyễn Thị Khánh Chi</t>
  </si>
  <si>
    <t>Trần Phúc Quang Dương</t>
  </si>
  <si>
    <t>Hoàng Đức Cường</t>
  </si>
  <si>
    <t>Nguyễn Lê Quỳnh Anh</t>
  </si>
  <si>
    <t>Nguyễn Chí Dũng</t>
  </si>
  <si>
    <t>Nguyễn Văn Phong</t>
  </si>
  <si>
    <t>Trịnh Phúc Kim</t>
  </si>
  <si>
    <t>Nguyễn Ngọc Bảo Trân</t>
  </si>
  <si>
    <t>Nguyễn Trí Đức</t>
  </si>
  <si>
    <t>Đỗ Mạnh Hùng</t>
  </si>
  <si>
    <t>Nguyễn Kiều Trang</t>
  </si>
  <si>
    <t>Nguyễn Hoàng Khôi</t>
  </si>
  <si>
    <t>Trần Phan Anh</t>
  </si>
  <si>
    <t>Nguyễn Xuân Nhật Minh</t>
  </si>
  <si>
    <t>Nguyễn Minh Tuấn</t>
  </si>
  <si>
    <t>Nguyễn Thạch Tú</t>
  </si>
  <si>
    <t>Nguyễn Minh Khánh</t>
  </si>
  <si>
    <t>Nguyễn Nhật Vinh</t>
  </si>
  <si>
    <t>Nguyễn Trọng Nhân</t>
  </si>
  <si>
    <t>Phạm Cao Hùng</t>
  </si>
  <si>
    <t>Đoàn Minh Tuấn</t>
  </si>
  <si>
    <t>Vũ Bảo Ngân</t>
  </si>
  <si>
    <t>Trần Mỹ Uyên</t>
  </si>
  <si>
    <t>Trần Đức Thụ</t>
  </si>
  <si>
    <t>Nguyễn Vân Khánh</t>
  </si>
  <si>
    <t>Nguyễn Gia Bách</t>
  </si>
  <si>
    <t>Trần Thái Hà Mi</t>
  </si>
  <si>
    <t>Lưu Khánh Vân</t>
  </si>
  <si>
    <t>Tô Minh Hiếu</t>
  </si>
  <si>
    <t>Nguyễn Vũ Phương Linh</t>
  </si>
  <si>
    <t>Kiều Nguyễn Lan Anh</t>
  </si>
  <si>
    <t>Nguyễn Khởi Huy</t>
  </si>
  <si>
    <t>Đỗ Hương Nhi</t>
  </si>
  <si>
    <t>Nguyễn Hoàng Thanh Mai</t>
  </si>
  <si>
    <t>Hoàng Nhật Minh</t>
  </si>
  <si>
    <t>Tạ Thảo Chi</t>
  </si>
  <si>
    <t>Dương Thị Yến Nhi</t>
  </si>
  <si>
    <t>Nguyễn Kim Anh</t>
  </si>
  <si>
    <t>Nguyễn Bá Huy</t>
  </si>
  <si>
    <t>Đinh Đức Minh Đạt</t>
  </si>
  <si>
    <t>Nguyễn Quang Minh Hiếu</t>
  </si>
  <si>
    <t>Trần Phương Diễm</t>
  </si>
  <si>
    <t>130407</t>
  </si>
  <si>
    <t>Khuất Thùy Linh</t>
  </si>
  <si>
    <t>Bùi Minh An</t>
  </si>
  <si>
    <t>Nguyễn Trúc Hà Anh</t>
  </si>
  <si>
    <t>Nguyễn Trọng Hiếu</t>
  </si>
  <si>
    <t>Đinh Minh Thư</t>
  </si>
  <si>
    <t>Vũ Hạnh Quyên</t>
  </si>
  <si>
    <t>Nguyễn Thu An</t>
  </si>
  <si>
    <t>210907</t>
  </si>
  <si>
    <t>Nguyễn Thị Mai Lan</t>
  </si>
  <si>
    <t>Lê Thị An Châu</t>
  </si>
  <si>
    <t>Lê Trịnh Khánh Lâm</t>
  </si>
  <si>
    <t>Phạm Thảo Anh</t>
  </si>
  <si>
    <t>Phương Khánh Thy</t>
  </si>
  <si>
    <t>Trần Ngọc Tiến</t>
  </si>
  <si>
    <t>Nguyễn Khang Sơn</t>
  </si>
  <si>
    <t>Phan Hiền Anh</t>
  </si>
  <si>
    <t>Nguyễn Tuệ Minh</t>
  </si>
  <si>
    <t>Nguyễn Hà Phương</t>
  </si>
  <si>
    <t>Bùi Nguyên Phương</t>
  </si>
  <si>
    <t>Phạm Quỳnh Phương</t>
  </si>
  <si>
    <t>Vũ Duy Anh</t>
  </si>
  <si>
    <t>Thái Quỳnh Anh</t>
  </si>
  <si>
    <t>Vũ Hà Trang</t>
  </si>
  <si>
    <t>Vũ Đức Trí</t>
  </si>
  <si>
    <t>Lê Minh Giang</t>
  </si>
  <si>
    <t>Nguyễn Tuệ Như</t>
  </si>
  <si>
    <t>140607</t>
  </si>
  <si>
    <t>060507</t>
  </si>
  <si>
    <t>Đặng Bảo Linh</t>
  </si>
  <si>
    <t>Hoàng Linh Đan</t>
  </si>
  <si>
    <t>Đỗ Thanh Mai</t>
  </si>
  <si>
    <t>Đoàn Quỳnh Anh</t>
  </si>
  <si>
    <t>Bùi Anh Bảo</t>
  </si>
  <si>
    <t>Thân Hà Linh</t>
  </si>
  <si>
    <t>Bùi Minh Sơn</t>
  </si>
  <si>
    <t>Lê Ngọc Trực</t>
  </si>
  <si>
    <t>Cao Minh Hiền</t>
  </si>
  <si>
    <t>Cao Phương Anh</t>
  </si>
  <si>
    <t>Lê Thu Trang</t>
  </si>
  <si>
    <t>Nguyễn Cao Huyền Trang</t>
  </si>
  <si>
    <t>Trần Chí Thiện</t>
  </si>
  <si>
    <t>Đỗ Hà Linh</t>
  </si>
  <si>
    <t>Bùi Minh Anh</t>
  </si>
  <si>
    <t>Nguyễn Vũ Ngọc Nhi</t>
  </si>
  <si>
    <t>Vũ Tuấn Long</t>
  </si>
  <si>
    <t>Nguyễn Thị Linh Chi</t>
  </si>
  <si>
    <t>Trần Minh Hoàng</t>
  </si>
  <si>
    <t>Nguyễn An Ngọc Linh</t>
  </si>
  <si>
    <t>Hoàng Phương Linh</t>
  </si>
  <si>
    <t>Đặng Thanh Thanh Hằng</t>
  </si>
  <si>
    <t>Trịnh Long Vũ</t>
  </si>
  <si>
    <t>Đoàn Bùi Minh Phương</t>
  </si>
  <si>
    <t>Trần Phương Linh</t>
  </si>
  <si>
    <t>Nguyễn Tuấn An</t>
  </si>
  <si>
    <t>Nguyễn Hoàng Yến Nhi</t>
  </si>
  <si>
    <t>Chu Nhật Minh</t>
  </si>
  <si>
    <t>Nguyễn Khánh Ly</t>
  </si>
  <si>
    <t>Nguyễn Hoàng Linh Đan</t>
  </si>
  <si>
    <t>Ngô Hà Trang</t>
  </si>
  <si>
    <t>Nguyễn Khánh Hà</t>
  </si>
  <si>
    <t>Nguyễn Trí Phong</t>
  </si>
  <si>
    <t>Phạm Hà Anh</t>
  </si>
  <si>
    <t>Hoàng Quỳnh Anh Thư</t>
  </si>
  <si>
    <t>Đặng Châu Anh</t>
  </si>
  <si>
    <t>Phạm Anh Duy</t>
  </si>
  <si>
    <t>Lê Minh Châu</t>
  </si>
  <si>
    <t>Nguyễn Hoàng Bình An</t>
  </si>
  <si>
    <t>Lê Phạm Gia Hân</t>
  </si>
  <si>
    <t>200407</t>
  </si>
  <si>
    <t>Nguyễn Anh Đức</t>
  </si>
  <si>
    <t>Đinh Hà Linh Đan</t>
  </si>
  <si>
    <t>Trần Minh Thư</t>
  </si>
  <si>
    <t>Lưu Lê Diệu Hà</t>
  </si>
  <si>
    <t>Hà Trọng Phúc</t>
  </si>
  <si>
    <t>Phạm Khánh Thi</t>
  </si>
  <si>
    <t>Dương Minh Thiện</t>
  </si>
  <si>
    <t>Phạm Bảo Châu</t>
  </si>
  <si>
    <t>Vũ Minh Huyền</t>
  </si>
  <si>
    <t>Lê Kiều Thu</t>
  </si>
  <si>
    <t>Nguyễn Minh Hạnh</t>
  </si>
  <si>
    <t>Lương ánh Dương</t>
  </si>
  <si>
    <t>Nguyễn Quang Sáng</t>
  </si>
  <si>
    <t>Nguyễn Anh Khôi</t>
  </si>
  <si>
    <t>Nguyễn Mai Vy</t>
  </si>
  <si>
    <t>Vũ Minh Châu</t>
  </si>
  <si>
    <t>Đỗ Hà Châu</t>
  </si>
  <si>
    <t>Phạm Gia Bảo</t>
  </si>
  <si>
    <t>Nguyễn Ngân Hạnh</t>
  </si>
  <si>
    <t>Nguyễn Trâm Anh</t>
  </si>
  <si>
    <t>Nguyễn Đình Nam Khánh</t>
  </si>
  <si>
    <t>Phạm Phương Nam</t>
  </si>
  <si>
    <t>Phạm Minh Việt</t>
  </si>
  <si>
    <t>Đoàn Nguyễn Nhật ánh</t>
  </si>
  <si>
    <t>Nguyễn Thanh Nga</t>
  </si>
  <si>
    <t>Nguyễn Ngọc Giang</t>
  </si>
  <si>
    <t>Tạ Phương Mai</t>
  </si>
  <si>
    <t>Đỗ Tiến Minh</t>
  </si>
  <si>
    <t>Phan Vũ Thục Anh</t>
  </si>
  <si>
    <t>Nguyễn Khánh Toàn</t>
  </si>
  <si>
    <t>Trịnh Minh Đức</t>
  </si>
  <si>
    <t>Trần Đức Trọng</t>
  </si>
  <si>
    <t>Đào Kim Ngân</t>
  </si>
  <si>
    <t>050407</t>
  </si>
  <si>
    <t>Đỗ Cao Minh</t>
  </si>
  <si>
    <t>021207</t>
  </si>
  <si>
    <t>Nguyễn Minh Quân</t>
  </si>
  <si>
    <t>Nguyễn Vũ Nhật Linh</t>
  </si>
  <si>
    <t>Phạm Nguyệt Minh</t>
  </si>
  <si>
    <t>Đỗ Phương Nguyên</t>
  </si>
  <si>
    <t>Lê Nhật Hà</t>
  </si>
  <si>
    <t>Mã Thị Hà Phương</t>
  </si>
  <si>
    <t>Lương Thị Ngọc Quỳnh</t>
  </si>
  <si>
    <t>Lê Bảo Ngọc</t>
  </si>
  <si>
    <t>Nguyễn Phương Thúy</t>
  </si>
  <si>
    <t>Ngô Sỹ Hoàng</t>
  </si>
  <si>
    <t>Nguyễn Minh Phương</t>
  </si>
  <si>
    <t>Nguyễn Khánh Chi</t>
  </si>
  <si>
    <t>Figuracion Phan Ellen</t>
  </si>
  <si>
    <t>Mai Thanh An</t>
  </si>
  <si>
    <t>Nguyễn Hạnh Dung</t>
  </si>
  <si>
    <t>Tạ Huyền Ngọc</t>
  </si>
  <si>
    <t>Đặng Nhật Anh</t>
  </si>
  <si>
    <t>Phùng Doãn Trung Dũng</t>
  </si>
  <si>
    <t>42</t>
  </si>
  <si>
    <t>Trần Ngọc Bảo Lan</t>
  </si>
  <si>
    <t>Lê Diệu Hương</t>
  </si>
  <si>
    <t>Trần Vĩnh Hưng</t>
  </si>
  <si>
    <t>Vũ Nhật Quang</t>
  </si>
  <si>
    <t>Nguyễn Ngọc Phong</t>
  </si>
  <si>
    <t>Tăng Tùng Lâm</t>
  </si>
  <si>
    <t>Vũ Hoàng Việt</t>
  </si>
  <si>
    <t>Ngọ Minh Hoàng</t>
  </si>
  <si>
    <t>Cao Hà Linh</t>
  </si>
  <si>
    <t>Nguyễn Thị Thảo Nguyên</t>
  </si>
  <si>
    <t>Lê Vũ Hoàng</t>
  </si>
  <si>
    <t>Đinh Tiến Vinh</t>
  </si>
  <si>
    <t>Nguyễn Quỳnh Trâm</t>
  </si>
  <si>
    <t>Trần Hoài Anh</t>
  </si>
  <si>
    <t>Đinh Công Quân</t>
  </si>
  <si>
    <t>Đỗ Trọng Đức Hoàng</t>
  </si>
  <si>
    <t>Nguyễn Thanh Bình</t>
  </si>
  <si>
    <t>Hà Quang Vinh</t>
  </si>
  <si>
    <t>Chu Đăng Hải</t>
  </si>
  <si>
    <t>Vương Đức Anh</t>
  </si>
  <si>
    <t>Nguyễn Xuân Bách</t>
  </si>
  <si>
    <t>Lê Nguyễn Tuấn Minh</t>
  </si>
  <si>
    <t>Mai Nguyệt Anh</t>
  </si>
  <si>
    <t>Lê Xuân Phú</t>
  </si>
  <si>
    <t>Phạm Phương Ly</t>
  </si>
  <si>
    <t>Lê Quốc Anh</t>
  </si>
  <si>
    <t>Lê Cao Kỳ</t>
  </si>
  <si>
    <t>Vũ Ngọc Quang</t>
  </si>
  <si>
    <t>Nguyễn Khánh An</t>
  </si>
  <si>
    <t>Cao Quỳnh Anh</t>
  </si>
  <si>
    <t>Nguyễn Bùi Việt Hưng</t>
  </si>
  <si>
    <t>Nguyễn Hoàng Dũng</t>
  </si>
  <si>
    <t>Đỗ Minh Tuấn</t>
  </si>
  <si>
    <t>Lê Trí Dũng</t>
  </si>
  <si>
    <t>261107</t>
  </si>
  <si>
    <t>Phạm Khôi Nguyên</t>
  </si>
  <si>
    <t>Nguyễn Vũ Tiến Đạt</t>
  </si>
  <si>
    <t>Vũ Quý Tùng</t>
  </si>
  <si>
    <t>Lê Đắc Hoàng Anh</t>
  </si>
  <si>
    <t>Lê Huy Hoàng</t>
  </si>
  <si>
    <t>Nguyễn Bá Gia Vinh</t>
  </si>
  <si>
    <t>Trần Ngọc Long</t>
  </si>
  <si>
    <t>Phạm Anh Minh</t>
  </si>
  <si>
    <t>Lưu Nhật Minh</t>
  </si>
  <si>
    <t>Trần Nguyễn Phan Anh</t>
  </si>
  <si>
    <t>Đinh Thị út Trinh</t>
  </si>
  <si>
    <t>Uông Minh Hồng</t>
  </si>
  <si>
    <t>Nguyễn Hùng Cường</t>
  </si>
  <si>
    <t>Lê Hải Chi</t>
  </si>
  <si>
    <t>05</t>
  </si>
  <si>
    <t>Phạm Minh Quang</t>
  </si>
  <si>
    <t>Hà Tuấn Đạt</t>
  </si>
  <si>
    <t>Hàn Thái Dương</t>
  </si>
  <si>
    <t>Trần Quang Bách</t>
  </si>
  <si>
    <t>Nguyễn Phúc Bách</t>
  </si>
  <si>
    <t>Lã Tuấn Minh</t>
  </si>
  <si>
    <t>Đinh Đức Nguyên</t>
  </si>
  <si>
    <t>Trần Thanh An</t>
  </si>
  <si>
    <t>290507</t>
  </si>
  <si>
    <t>Nguyễn Đăng Phúc Anh</t>
  </si>
  <si>
    <t>Phạm Ngân An</t>
  </si>
  <si>
    <t>Đặng Hương Giang</t>
  </si>
  <si>
    <t>Bùi Đức Thịnh</t>
  </si>
  <si>
    <t>Hoàng Minh Khánh</t>
  </si>
  <si>
    <t>Lê Hoàng Lân</t>
  </si>
  <si>
    <t>Tô Nguyễn Phương Mai</t>
  </si>
  <si>
    <t>06</t>
  </si>
  <si>
    <t>Vũ Trà My</t>
  </si>
  <si>
    <t>Đỗ Hoàng Quyên</t>
  </si>
  <si>
    <t>Phạm Huy Kiên</t>
  </si>
  <si>
    <t>Tô Uyên Khánh Hoàng</t>
  </si>
  <si>
    <t>Hoàng Hải Sơn</t>
  </si>
  <si>
    <t>Dương Xuân Sơn</t>
  </si>
  <si>
    <t>Đào Duy Hùng</t>
  </si>
  <si>
    <t>Đỗ Minh Hoàng</t>
  </si>
  <si>
    <t>Dương Nghiêp Hoàng</t>
  </si>
  <si>
    <t>Nguyễn Viết An</t>
  </si>
  <si>
    <t>Lê Trang Anh</t>
  </si>
  <si>
    <t>Đỗ Lan Hương</t>
  </si>
  <si>
    <t>060107</t>
  </si>
  <si>
    <t>Phạm Thu Giang</t>
  </si>
  <si>
    <t>Nguyễn Hữu Đức Anh</t>
  </si>
  <si>
    <t>Hoàng Gia Long</t>
  </si>
  <si>
    <t>Đỗ Tuấn Đạt</t>
  </si>
  <si>
    <t>Nguyễn Đức Dũng</t>
  </si>
  <si>
    <t>Vương Nguyễn Bảo Ngọc</t>
  </si>
  <si>
    <t>Đặng Đức Kiên</t>
  </si>
  <si>
    <t>Vũ Xuân Hưng</t>
  </si>
  <si>
    <t>Nguyễn Lê Hoàng</t>
  </si>
  <si>
    <t>Nguyễn Trung Quang</t>
  </si>
  <si>
    <t>Đỗ Thị Hồng Anh</t>
  </si>
  <si>
    <t>Trần Vũ Duy Hưng</t>
  </si>
  <si>
    <t>Nguyễn Hoàng Hiệp</t>
  </si>
  <si>
    <t>Nguyễn Thu Hằng</t>
  </si>
  <si>
    <t>Nguyễn Quý Dương</t>
  </si>
  <si>
    <t>Nguyễn Minh Triết</t>
  </si>
  <si>
    <t>Đinh Đức Vũ</t>
  </si>
  <si>
    <t>Trần Tuấn Linh</t>
  </si>
  <si>
    <t>020407</t>
  </si>
  <si>
    <t>Trần Minh Phú</t>
  </si>
  <si>
    <t>Phạm Thị Mỹ Kim</t>
  </si>
  <si>
    <t>Đỗ Mai Thư</t>
  </si>
  <si>
    <t>Lê Hải Yến</t>
  </si>
  <si>
    <t>Chu Hiền Lê</t>
  </si>
  <si>
    <t>220108</t>
  </si>
  <si>
    <t>Ngô Tuấn Linh</t>
  </si>
  <si>
    <t>Vũ Trần Ngọc Nguyên</t>
  </si>
  <si>
    <t>Nguyễn Gia Hưng</t>
  </si>
  <si>
    <t>Nguyễn Thái Dưỡng</t>
  </si>
  <si>
    <t>Nguyễn Đức Duy</t>
  </si>
  <si>
    <t>Nguyễn Việt Quân</t>
  </si>
  <si>
    <t>Bùi Hoàng Hưng</t>
  </si>
  <si>
    <t>Lê Hà Vi</t>
  </si>
  <si>
    <t>Mai Thu Hiền</t>
  </si>
  <si>
    <t>Lê Tuấn Dũng</t>
  </si>
  <si>
    <t>Phạm Thế Toàn</t>
  </si>
  <si>
    <t>Nguyễn Mạnh Tùng</t>
  </si>
  <si>
    <t>Nguyễn Nguyệt Minh</t>
  </si>
  <si>
    <t>Trương Thị Thanh Hằng</t>
  </si>
  <si>
    <t>Khuất Minh Trí</t>
  </si>
  <si>
    <t>Trần Minh Hiếu</t>
  </si>
  <si>
    <t>Phạm Minh Tuấn</t>
  </si>
  <si>
    <t>Phạm Thăng Minh</t>
  </si>
  <si>
    <t>Phùng Khôi</t>
  </si>
  <si>
    <t>Nguyễn Thị Thu Trang</t>
  </si>
  <si>
    <t>Nguyễn Ngọc Tú</t>
  </si>
  <si>
    <t>Nguyễn Đình Hải An</t>
  </si>
  <si>
    <t>Nguyễn Nguyên Anh</t>
  </si>
  <si>
    <t>130707</t>
  </si>
  <si>
    <t>Hà Thị Vân Anh</t>
  </si>
  <si>
    <t>Nguyễn Hữu Hải Đăng</t>
  </si>
  <si>
    <t>Nguyễn Trọng Tiến Đức</t>
  </si>
  <si>
    <t>Phạm Đức Minh</t>
  </si>
  <si>
    <t>Bùi Quốc Huy</t>
  </si>
  <si>
    <t>Uông Sỹ Hiếu</t>
  </si>
  <si>
    <t>Khuất Hoàng Anh</t>
  </si>
  <si>
    <t>Nguyễn Hữu Huân</t>
  </si>
  <si>
    <t>Phùng Bảo Trâm</t>
  </si>
  <si>
    <t>Dương Minh Hiếu</t>
  </si>
  <si>
    <t>Vũ Minh Đăng</t>
  </si>
  <si>
    <t>Nguyễn Lê Phú An</t>
  </si>
  <si>
    <t>Ngô Quang Hưng</t>
  </si>
  <si>
    <t>Phạm Đức Mạnh</t>
  </si>
  <si>
    <t>180807</t>
  </si>
  <si>
    <t>Phan Thùy Trâm</t>
  </si>
  <si>
    <t>Vũ Thu Thảo</t>
  </si>
  <si>
    <t>Trịnh Gia Hưng</t>
  </si>
  <si>
    <t>Nguyễn Việt An</t>
  </si>
  <si>
    <t>Nông Xuân Hoàng</t>
  </si>
  <si>
    <t>Cao Minh Khuê</t>
  </si>
  <si>
    <t>Nghiêm Thị Châu Giang</t>
  </si>
  <si>
    <t>Lương Thế Quý</t>
  </si>
  <si>
    <t>Đào Công Thành Đạt</t>
  </si>
  <si>
    <t>Nguyễn Gia Khiêm</t>
  </si>
  <si>
    <t>Hoàng Anh Quân</t>
  </si>
  <si>
    <t>Nguyễn Anh Chi</t>
  </si>
  <si>
    <t>Đào Thiên Hải</t>
  </si>
  <si>
    <t>Nguyễn Tiến Khôi</t>
  </si>
  <si>
    <t>Nguyễn Tú Minh</t>
  </si>
  <si>
    <t>Phạm Minh Đan</t>
  </si>
  <si>
    <t>Bùi Đình Phú</t>
  </si>
  <si>
    <t>Lương Gia Khoa</t>
  </si>
  <si>
    <t>Phan Đặng Nhật Quang</t>
  </si>
  <si>
    <t>Lê Thị Minh Anh</t>
  </si>
  <si>
    <t>Nguyễn Ngọc Hiếu</t>
  </si>
  <si>
    <t>Lê Đức Anh</t>
  </si>
  <si>
    <t>Trần Đăng Minh</t>
  </si>
  <si>
    <t>Lê Duy Bảo</t>
  </si>
  <si>
    <t>Lê Khánh Phương</t>
  </si>
  <si>
    <t>180507</t>
  </si>
  <si>
    <t>Mai Đức Huy</t>
  </si>
  <si>
    <t>Đinh Đức Hải</t>
  </si>
  <si>
    <t>Hoàng Minh Phúc</t>
  </si>
  <si>
    <t>Ngô Đức Minh</t>
  </si>
  <si>
    <t>Lương Lưu Gia Bình</t>
  </si>
  <si>
    <t>Vũ Lê Minh Hiếu</t>
  </si>
  <si>
    <t>Đào Lê Phúc Anh</t>
  </si>
  <si>
    <t>Trần Phan Minh Quang</t>
  </si>
  <si>
    <t>Đỗ Nghĩa Thành</t>
  </si>
  <si>
    <t>Nguyễn Trí Kiên</t>
  </si>
  <si>
    <t>Nguyễn Tú Anh</t>
  </si>
  <si>
    <t>Vũ Quang</t>
  </si>
  <si>
    <t>Nguyễn Kim Hải Đăng</t>
  </si>
  <si>
    <t>Ngô Minh Hoàng Dương</t>
  </si>
  <si>
    <t>Lê Tuấn Tú</t>
  </si>
  <si>
    <t>Phạm Anh Khôi</t>
  </si>
  <si>
    <t>Đỗ Minh Hùng</t>
  </si>
  <si>
    <t>Lại Thế Hiển</t>
  </si>
  <si>
    <t>Đặng Việt Tiến</t>
  </si>
  <si>
    <t>Vũ Thái Long</t>
  </si>
  <si>
    <t>Ngô Minh Đạt</t>
  </si>
  <si>
    <t>13</t>
  </si>
  <si>
    <t>Lâm Tuấn Đạt</t>
  </si>
  <si>
    <t>Trần Minh Ngọc</t>
  </si>
  <si>
    <t>Lê Trọng Tùng</t>
  </si>
  <si>
    <t>Trịnh Quang Đông</t>
  </si>
  <si>
    <t>Lê Tuấn Minh</t>
  </si>
  <si>
    <t>Nguyễn Thị Phương Nhung</t>
  </si>
  <si>
    <t>Nguyễn Thị Ngọc Lan</t>
  </si>
  <si>
    <t>Nguyễn Vi Bằng</t>
  </si>
  <si>
    <t>Nguyễn Ngọc Lam</t>
  </si>
  <si>
    <t>Nguyễn Ngọc Hiền</t>
  </si>
  <si>
    <t>Dương Thị Hải Yến</t>
  </si>
  <si>
    <t>Hoàng Thúy Vi</t>
  </si>
  <si>
    <t>Ngô Thanh Trâm</t>
  </si>
  <si>
    <t>Chu Đức Duy</t>
  </si>
  <si>
    <t>Lê Thục Linh</t>
  </si>
  <si>
    <t>Nguyễn Chí Nghĩa</t>
  </si>
  <si>
    <t>Nguyễn Nguyệt Phương Anh</t>
  </si>
  <si>
    <t>Nguyễn Thanh An</t>
  </si>
  <si>
    <t>Bùi Ngọc Quỳnh Anh</t>
  </si>
  <si>
    <t>Châu Thùy Anh</t>
  </si>
  <si>
    <t>Nguyễn Thị Thanh Chúc</t>
  </si>
  <si>
    <t>Vương Nguyệt Nhi</t>
  </si>
  <si>
    <t>Phạm Trà My</t>
  </si>
  <si>
    <t>Vũ Thị Thu Hà</t>
  </si>
  <si>
    <t>Lê Hồng Bảo Châu</t>
  </si>
  <si>
    <t>Bùi Gia Đức</t>
  </si>
  <si>
    <t>Nguyễn Đức Thái</t>
  </si>
  <si>
    <t>Tô Minh Đức</t>
  </si>
  <si>
    <t>Nguyễn Thị Thanh Thủy</t>
  </si>
  <si>
    <t>Khuất Hoàng Bảo Nguyên</t>
  </si>
  <si>
    <t>Nguyễn Ngọc Trung</t>
  </si>
  <si>
    <t>Phạm Việt Anh</t>
  </si>
  <si>
    <t>Vũ Hồng Phúc</t>
  </si>
  <si>
    <t>Đỗ An Khang</t>
  </si>
  <si>
    <t>Bùi Ngọc Kim</t>
  </si>
  <si>
    <t>Đoàn Nhật Minh</t>
  </si>
  <si>
    <t>Đỗ Việt Sơn</t>
  </si>
  <si>
    <t>Trần Vũ Đức Khang</t>
  </si>
  <si>
    <t>Nguyễn Thị Bảo Ngân</t>
  </si>
  <si>
    <t>Đặng Trọng Dũng</t>
  </si>
  <si>
    <t>Nguyễn Đăng Dương</t>
  </si>
  <si>
    <t>Hoàng Minh Châu</t>
  </si>
  <si>
    <t>Nguyễn Hoàng Bách</t>
  </si>
  <si>
    <t>Tạ Nguyễn Bảo Ngân</t>
  </si>
  <si>
    <t>Chu Thị Thanh Hằng</t>
  </si>
  <si>
    <t>Trần Thủy Tiên</t>
  </si>
  <si>
    <t>Nguyễn Tuấn Anh</t>
  </si>
  <si>
    <t>Phạm Minh Khoa</t>
  </si>
  <si>
    <t>Ninh Đức Hải</t>
  </si>
  <si>
    <t>Trần Tiến Lương</t>
  </si>
  <si>
    <t>040106</t>
  </si>
  <si>
    <t>Nguyễn Đình Hưng</t>
  </si>
  <si>
    <t>Đặng Phú Tùng</t>
  </si>
  <si>
    <t>Đặng Nguyễn Tuấn Hưng</t>
  </si>
  <si>
    <t>Phan Thế Quân</t>
  </si>
  <si>
    <t>Đào Duy Anh</t>
  </si>
  <si>
    <t>Phạm Mạnh Quốc ân</t>
  </si>
  <si>
    <t>Hoàng Nguyễn Thu Phương</t>
  </si>
  <si>
    <t>Lê Thu Anh</t>
  </si>
  <si>
    <t>Cù Huy Minh Quân</t>
  </si>
  <si>
    <t>Lâm Đức Mạnh</t>
  </si>
  <si>
    <t>Nguyễn Hà Linh Chi</t>
  </si>
  <si>
    <t>Nguyễn Khoa Hiếu</t>
  </si>
  <si>
    <t>Chu Quang Đức</t>
  </si>
  <si>
    <t>Nguyễn Ngọc Hoàng Anh</t>
  </si>
  <si>
    <t>Trần Đắc Hoàng Lâm</t>
  </si>
  <si>
    <t>Mai Khánh Chi</t>
  </si>
  <si>
    <t>Chu Tuấn Anh</t>
  </si>
  <si>
    <t>Lại Đức Anh</t>
  </si>
  <si>
    <t>Hà Anh Đức</t>
  </si>
  <si>
    <t>Nguyễn Thị Phương Thành</t>
  </si>
  <si>
    <t>Nguyễn Quỳnh Chi</t>
  </si>
  <si>
    <t>Nguyễn Thanh Vân An</t>
  </si>
  <si>
    <t>Nguyễn Lê Hương Giang</t>
  </si>
  <si>
    <t>Tào Thị Kiều Chinh</t>
  </si>
  <si>
    <t>Vũ Minh Nhật</t>
  </si>
  <si>
    <t>Nguyễn Hoàng Bảo Long</t>
  </si>
  <si>
    <t>Bùi Thanh Vân</t>
  </si>
  <si>
    <t>Đào Khánh Chi</t>
  </si>
  <si>
    <t>Vũ Minh Anh</t>
  </si>
  <si>
    <t>Nguyễn Trần Trung Hiếu</t>
  </si>
  <si>
    <t>Nguyễn Hữu Nam</t>
  </si>
  <si>
    <t>Nguyễn Hữu Hải Nam</t>
  </si>
  <si>
    <t>Lương Thu Hiền</t>
  </si>
  <si>
    <t>Trần Vũ Bảo</t>
  </si>
  <si>
    <t>Ngô Thu Phương</t>
  </si>
  <si>
    <t>Lương Đức Hải</t>
  </si>
  <si>
    <t>Đặng Gia Bảo</t>
  </si>
  <si>
    <t>Lã Minh Hiếu</t>
  </si>
  <si>
    <t>Nguyễn Châu Anh</t>
  </si>
  <si>
    <t>Trần Minh Chí</t>
  </si>
  <si>
    <t>Nguyễn Thế Trung</t>
  </si>
  <si>
    <t>Nguyễn Thị Thùy Anh</t>
  </si>
  <si>
    <t>Nguyễn Thu Trang</t>
  </si>
  <si>
    <t>Phan Đức Anh</t>
  </si>
  <si>
    <t>Hoàng Yến</t>
  </si>
  <si>
    <t>Tạ Nhật Linh</t>
  </si>
  <si>
    <t>Vũ Hải Long</t>
  </si>
  <si>
    <t>Giáp Nguyên Vy</t>
  </si>
  <si>
    <t>Quách Huệ Quyên</t>
  </si>
  <si>
    <t>Tống Phương Nhi</t>
  </si>
  <si>
    <t>Vũ Trang Linh</t>
  </si>
  <si>
    <t>Nguyễn Thùy Linh</t>
  </si>
  <si>
    <t>Ngô Anh Thư</t>
  </si>
  <si>
    <t>Lê Ngọc Phương Anh</t>
  </si>
  <si>
    <t>Ngô Đoàn Hương Linh</t>
  </si>
  <si>
    <t>Ngô Đoàn Hiền Linh</t>
  </si>
  <si>
    <t>Nguyễn Thị Lan Anh</t>
  </si>
  <si>
    <t>Phạm Hiền Anh</t>
  </si>
  <si>
    <t>Bùi Thu Hương</t>
  </si>
  <si>
    <t>Nguyễn Huyền Trang</t>
  </si>
  <si>
    <t>Trần Quang Dương</t>
  </si>
  <si>
    <t>Lê Minh Trang</t>
  </si>
  <si>
    <t>Nguyễn Ngọc Vân Trang</t>
  </si>
  <si>
    <t>Đỗ Hoàng Bảo Anh</t>
  </si>
  <si>
    <t>Nguyễn Mai Trang</t>
  </si>
  <si>
    <t>Nguyễn Thị Kim Ngân</t>
  </si>
  <si>
    <t>Nguyễn Thái Bảo</t>
  </si>
  <si>
    <t>Nguyễn Hiền Anh</t>
  </si>
  <si>
    <t>Phan Đình Tuấn Minh</t>
  </si>
  <si>
    <t>Bùi Thu Huyền</t>
  </si>
  <si>
    <t>Nguyễn Hạnh Trang</t>
  </si>
  <si>
    <t>Nguyễn Xuân Minh Anh</t>
  </si>
  <si>
    <t>Đỗ Phúc An</t>
  </si>
  <si>
    <t>Nguyễn Trần Hiếu Minh</t>
  </si>
  <si>
    <t>Lê Hương Giang</t>
  </si>
  <si>
    <t>181207</t>
  </si>
  <si>
    <t>Từ Thảo Vy</t>
  </si>
  <si>
    <t>Nguyễn Hải Anh</t>
  </si>
  <si>
    <t>Phạm Vương Hà Anh</t>
  </si>
  <si>
    <t>Lê Huyền Ngọc</t>
  </si>
  <si>
    <t>Vũ Phương Thảo</t>
  </si>
  <si>
    <t>Trần Hà Mỹ An</t>
  </si>
  <si>
    <t>Trần Khánh Chi</t>
  </si>
  <si>
    <t>Trần Ngô Hà Anh</t>
  </si>
  <si>
    <t>Nguyễn Gia Vân Khánh</t>
  </si>
  <si>
    <t>Lại Thị Hải Linh</t>
  </si>
  <si>
    <t>Bùi Nguyễn Phan Anh</t>
  </si>
  <si>
    <t>Nguyễn Hoàng Thanh Thư</t>
  </si>
  <si>
    <t>Phan Minh Anh</t>
  </si>
  <si>
    <t>Lê Huyền Phương</t>
  </si>
  <si>
    <t>Nguyễn Ngọc Anh Thư</t>
  </si>
  <si>
    <t>Phạm Vy Anh</t>
  </si>
  <si>
    <t>Nguyễn Khánh Ngân</t>
  </si>
  <si>
    <t>170607</t>
  </si>
  <si>
    <t>Phan Thúy Hà</t>
  </si>
  <si>
    <t>Ngô Hà Lê</t>
  </si>
  <si>
    <t>Trần Hải Châu</t>
  </si>
  <si>
    <t>Đậu Hải Yến</t>
  </si>
  <si>
    <t>Nguyễn Ngọc Khánh Chi</t>
  </si>
  <si>
    <t>Nguyễn Tường Linh</t>
  </si>
  <si>
    <t>Lê Thục Giang</t>
  </si>
  <si>
    <t>Lê Thị Ngọc ánh</t>
  </si>
  <si>
    <t>Vũ Khánh Vy</t>
  </si>
  <si>
    <t>Đỗ Phương Linh</t>
  </si>
  <si>
    <t>Phạm Dương Khánh Ngân</t>
  </si>
  <si>
    <t>Nguyễn Thị Quỳnh Anh</t>
  </si>
  <si>
    <t>Bùi Thu Giang</t>
  </si>
  <si>
    <t>Phạm Trương Anh Thư</t>
  </si>
  <si>
    <t>Hoàng Khánh Ly</t>
  </si>
  <si>
    <t>040207</t>
  </si>
  <si>
    <t>Đỗ Thịnh Phát</t>
  </si>
  <si>
    <t>Trần Ngọc Mai</t>
  </si>
  <si>
    <t>Hoàng Phương Nhung</t>
  </si>
  <si>
    <t>Nguyễn Tuấn Nghĩa</t>
  </si>
  <si>
    <t>Trương Minh Nhật</t>
  </si>
  <si>
    <t>Kiều Đông Du</t>
  </si>
  <si>
    <t>Phạm Minh Đức</t>
  </si>
  <si>
    <t>Lê Thị Thu Trang</t>
  </si>
  <si>
    <t>Phùng Hoàng Linh</t>
  </si>
  <si>
    <t>Trương Minh Đức</t>
  </si>
  <si>
    <t>Trần Nam</t>
  </si>
  <si>
    <t>Lại Tuấn Hùng</t>
  </si>
  <si>
    <t>Vũ Linh Đan</t>
  </si>
  <si>
    <t>Trần Đức Thắng</t>
  </si>
  <si>
    <t>Hoàng Phương Nhi</t>
  </si>
  <si>
    <t>Lê Minh Hằng</t>
  </si>
  <si>
    <t>Phương Hạnh Thùy Dương</t>
  </si>
  <si>
    <t>Nguyễn Trà My</t>
  </si>
  <si>
    <t>Trần Anh</t>
  </si>
  <si>
    <t>Ngô Phương Linh</t>
  </si>
  <si>
    <t>Phạm Vũ Hoàng Hà</t>
  </si>
  <si>
    <t>Phạm Đức Dương</t>
  </si>
  <si>
    <t>Vũ Khả Tâm</t>
  </si>
  <si>
    <t>Phạm Phương Thùy</t>
  </si>
  <si>
    <t>38</t>
  </si>
  <si>
    <t>Nguyễn Yến Ly</t>
  </si>
  <si>
    <t>Ngô Hương Trà</t>
  </si>
  <si>
    <t>Trần Ngọc Hà Châu</t>
  </si>
  <si>
    <t>Đỗ Khánh Diệp</t>
  </si>
  <si>
    <t>Đặng Thùy Dương</t>
  </si>
  <si>
    <t>Lương Chí Cường</t>
  </si>
  <si>
    <t>Phạm Thu Hằng</t>
  </si>
  <si>
    <t>Trịnh Phương Anh</t>
  </si>
  <si>
    <t>Ngô Đức Trung</t>
  </si>
  <si>
    <t>Trần Quang Anh</t>
  </si>
  <si>
    <t>Nguyễn Bích Phượng</t>
  </si>
  <si>
    <t>Lê Khánh Ly</t>
  </si>
  <si>
    <t>Nguyễn Thái Duy Lân</t>
  </si>
  <si>
    <t>Lê Quỳnh Trang</t>
  </si>
  <si>
    <t>Bùi Thị Minh Anh</t>
  </si>
  <si>
    <t>Lương Hà Phương</t>
  </si>
  <si>
    <t>Tạ Minh Châu</t>
  </si>
  <si>
    <t>Vũ Sinh Châu</t>
  </si>
  <si>
    <t>Nguyễn Thị Thảo Phương</t>
  </si>
  <si>
    <t>Mai Gia Hân</t>
  </si>
  <si>
    <t>Lê Phan Hà My</t>
  </si>
  <si>
    <t>Hà Anh Thư</t>
  </si>
  <si>
    <t>Lê Vũ Phương Linh</t>
  </si>
  <si>
    <t>Phan Thị Hiền Anh</t>
  </si>
  <si>
    <t>Nguyễn Minh Huyền</t>
  </si>
  <si>
    <t>Dương Nhật Nam</t>
  </si>
  <si>
    <t>Nguyễn Tuấn Thành</t>
  </si>
  <si>
    <t>Tô Mai Linh</t>
  </si>
  <si>
    <t>Nguyễn Khánh Duy</t>
  </si>
  <si>
    <t>Nguyễn Thị Hồng Nhung</t>
  </si>
  <si>
    <t>Vũ Ngọc Mai</t>
  </si>
  <si>
    <t>Quách Minh Châu</t>
  </si>
  <si>
    <t>Hoàng Hà Linh</t>
  </si>
  <si>
    <t>Vũ Đức Đam</t>
  </si>
  <si>
    <t>Nguyễn Nhật Huy Hoàng</t>
  </si>
  <si>
    <t>Ghi chú</t>
  </si>
  <si>
    <t>Đã hoàn thành nộp hồ sơ</t>
  </si>
  <si>
    <t>Chưa nộp lệ phí thi</t>
  </si>
  <si>
    <t>Thiếu 20.000 đồng</t>
  </si>
  <si>
    <t>nộp trùng hồ sơ</t>
  </si>
  <si>
    <t>trùng hồ sơ</t>
  </si>
  <si>
    <t>Trần Mai Anh</t>
  </si>
  <si>
    <t>Diêm Trung Kiên</t>
  </si>
  <si>
    <t>Bui Huy Anh 220207 FT22125007161790 -CTLNHIDI000002191814986-11-CRE-002</t>
  </si>
  <si>
    <t>REM TKThe :19020618679014, tai TCB. CA 0913365666 Bui Huy Anh 220207 FT22125007161790 -CTLNHIDI000002191814986-11-CRE-002</t>
  </si>
  <si>
    <t>320,000</t>
  </si>
  <si>
    <t>1,697,827,611</t>
  </si>
  <si>
    <t>Bui Thi Minh Trang 191007 -CTLNHIDI000002190328474-11-CRE-002</t>
  </si>
  <si>
    <t>REM TKThe :0924332555, tai MB. CH 0398815647 Bui Thi Minh Trang 191007 -CTLNHIDI000002190328474-11-CRE-002</t>
  </si>
  <si>
    <t>1,682,467,611</t>
  </si>
  <si>
    <t>BuiNguyenGiaBinh-200807 -CTLNHIDI000002192508824-11-CRE-002</t>
  </si>
  <si>
    <t>REM TKThe :00354423001, tai Tienphongbank. CL-0988403239-BuiNguyenGiaBinh-200807 -CTLNHIDI000002192508824-11-CRE-002</t>
  </si>
  <si>
    <t>1,703,267,611</t>
  </si>
  <si>
    <t>BuiPhuongLinh 271107 -CTLNHIDI000002188436413-11-CRE-002</t>
  </si>
  <si>
    <t>REM TKThe :3006215000793, tai Agribank. BIDV;16010000574769;CA 0912177474 BuiPhuongLinh 271107 -CTLNHIDI000002188436413-11-CRE-002</t>
  </si>
  <si>
    <t>1,670,627,611</t>
  </si>
  <si>
    <t>Dang Minh Nhi-28-01-2007 FT22125215380888 -CTLNHIDI000002191573006-11-CRE-002</t>
  </si>
  <si>
    <t>REM TKThe :13320458424016, tai TCB. CV-0983074768-Dang Minh Nhi-28-01-2007 FT22125215380888 -CTLNHIDI000002191573006-11-CRE-002</t>
  </si>
  <si>
    <t>1,694,307,611</t>
  </si>
  <si>
    <t>Dang Phuong Nguyen-281207.CT tu 0011004058157 DANG DINH NAM toi 16010000574769 TRUONG THPT CHUYEN DAI HOC SU PHAM (BIDV) -CTLNHIDI000002189783901-11-CRE-002</t>
  </si>
  <si>
    <t>REM TKThe :0011004058157, tai VCB. MBVCB.1982337824.086168.CA-0912580707-Dang Phuong Nguyen-281207.CT tu 0011004058157 DANG DINH NAM toi 16010000574769 TRUONG THPT CHUYEN DAI HOC SU PHAM (BIDV) -CTLNHIDI000002189783901-11-CRE-002</t>
  </si>
  <si>
    <t>1,678,947,611</t>
  </si>
  <si>
    <t>Dinh Tan Son 15062007 -CTLNHIDI000002191801480-11-CRE-002</t>
  </si>
  <si>
    <t>REM TKThe :1460205040960, tai Agribank. BIDV;16010000574769;CI 0983343842 Dinh Tan Son 15062007 -CTLNHIDI000002191801480-11-CRE-002</t>
  </si>
  <si>
    <t>1,697,187,611</t>
  </si>
  <si>
    <t>Dinh Viet Huy-240107 FT22110660191264 -CTLNHIDI000002128363568-11-CRE-002 Transaction a</t>
  </si>
  <si>
    <t>REM TKThe :19030621997111, tai TCB. CA-0913520400-Dinh Viet Huy-240107 FT22110660191264 -CTLNHIDI000002128363568-11-CRE-002 Transaction a</t>
  </si>
  <si>
    <t>20/04/2022 01:57:28</t>
  </si>
  <si>
    <t>Do Hai Phuong08032007 -CTLNHIDI000002101881645-11-CRE-002</t>
  </si>
  <si>
    <t>REM TKThe :1012662493, tai SHB. CO0347416103Phung Do Hai Phuong08032007 -CTLNHIDI000002101881645-11-CRE-002</t>
  </si>
  <si>
    <t>13/04/2022 20:51:43</t>
  </si>
  <si>
    <t>DUONG NAM KHANH 110707 -CTLNHIDI000002191801206-11-CRE-002</t>
  </si>
  <si>
    <t>REM TKThe :0071003937006, tai BaoVietBank. CA 0987514206 DUONG NAM KHANH 110707 -CTLNHIDI000002191801206-11-CRE-002</t>
  </si>
  <si>
    <t>1,696,867,611</t>
  </si>
  <si>
    <t>Hoang Duc Dung 010507 FT22103639427445 -CTLNHIDI000002099375249-11-CRE-002</t>
  </si>
  <si>
    <t>REM TKThe :19023043188012, tai TCB. CI 0983341299 Hoang Duc Dung 010507 FT22103639427445 -CTLNHIDI000002099375249-11-CRE-002</t>
  </si>
  <si>
    <t>13/04/2022 12:02:23</t>
  </si>
  <si>
    <t>hoang quang nguyen 161207 -CTLNHIDI000002191177427-11-CRE-002</t>
  </si>
  <si>
    <t>REM TKThe :103005881168, tai Vietinbank. CH 0913003405 hoang quang nguyen 161207 -CTLNHIDI000002191177427-11-CRE-002</t>
  </si>
  <si>
    <t>1,691,427,611</t>
  </si>
  <si>
    <t>hoang tien phat 03.07.2007</t>
  </si>
  <si>
    <t>REM Tfr Ac: 22010000348846 CI 0972943654 hoang tien phat 03.07.2007</t>
  </si>
  <si>
    <t>1,705,187,611</t>
  </si>
  <si>
    <t>Hoang X YenNhi-130307 -CTLNHIDI000002133434575-11-CRE-002</t>
  </si>
  <si>
    <t>REM TKThe :020028589000, tai Sacombank. IBFT CH-0912128946-Hoang X YenNhi-130307 -CTLNHIDI000002133434575-11-CRE-002</t>
  </si>
  <si>
    <t>21/04/2022 08:57:44</t>
  </si>
  <si>
    <t>KIEU DUC THINH 16022007 -CTLNHIDI000002192993043-11-CRE-002</t>
  </si>
  <si>
    <t>REM TKThe :0300009910003, tai SeABank. CL0818999229 KIEU DUC THINH 16022007 -CTLNHIDI000002192993043-11-CRE-002</t>
  </si>
  <si>
    <t>1,706,147,611</t>
  </si>
  <si>
    <t>Le Cong Tung, 230907</t>
  </si>
  <si>
    <t>REM Tfr Ac: 12010000006996 CL, 0901230907, Le Cong Tung, 230907</t>
  </si>
  <si>
    <t>1,701,027,611</t>
  </si>
  <si>
    <t>le hong phuc 11 01 2007 FT22125388766758 -CTLNHIDI000002191118895-11-CRE-002</t>
  </si>
  <si>
    <t>REM TKThe :19033021067012, tai TCB. CL 0972676780 le hong phuc 11 01 2007 FT22125388766758 -CTLNHIDI000002191118895-11-CRE-002</t>
  </si>
  <si>
    <t>1,690,787,611</t>
  </si>
  <si>
    <t>Le The Binh 290907 FT22125146938715 -CTLNHIDI000002191910010-11-CRE-002</t>
  </si>
  <si>
    <t>REM TKThe :14022645085015, tai TCB. CO 0989206898 Le The Binh 290907 FT22125146938715 -CTLNHIDI000002191910010-11-CRE-002</t>
  </si>
  <si>
    <t>1,699,747,611</t>
  </si>
  <si>
    <t>Le Tran Yen Nhi 21092007 -CTLNHIDI000002187114145-11-CRE-002</t>
  </si>
  <si>
    <t>REM TKThe :9704229201550171984, tai MB. CI 0986371381 Le Tran Yen Nhi 21092007 -CTLNHIDI000002187114145-11-CRE-002</t>
  </si>
  <si>
    <t>1,657,827,611</t>
  </si>
  <si>
    <t>Le Trong Phuc.190307 -CTLNHIDI000002190833562-11-CRE-002</t>
  </si>
  <si>
    <t>REM TKThe :104005295618, tai Vietinbank. CO.0985791936.Le Trong Phuc.190307 -CTLNHIDI000002190833562-11-CRE-002</t>
  </si>
  <si>
    <t>1,687,587,611</t>
  </si>
  <si>
    <t>luu van hoang son 100607 -CTLNHIDI000002193003517-11-CRE-002</t>
  </si>
  <si>
    <t>REM TKThe :105871369208, tai Vietinbank. ci 0386344415 luu van hoang son 100607 -CTLNHIDI000002193003517-11-CRE-002</t>
  </si>
  <si>
    <t>1,706,467,611</t>
  </si>
  <si>
    <t>NGO MINH SON_310707.CT tu 0491000685959 HOANG THI HUE toi 16010000574769 TRUONG THPT CHUYEN DAI HOC SU PHAM (BIDV) Dau tu-CTLNHIDI000002192892319-11-CRE-002</t>
  </si>
  <si>
    <t>REM TKThe :0491000685959, tai VCB. MBVCB.1984682640.009569.CA_0986685959_NGO MINH SON_310707.CT tu 0491000685959 HOANG THI HUE toi 16010000574769 TRUONG THPT CHUYEN DAI HOC SU PHAM (BIDV) Dau tu-CTLNHIDI000002192892319-11-CRE-002</t>
  </si>
  <si>
    <t>1,705,507,611</t>
  </si>
  <si>
    <t>Ngo Uyen Nhi 140907</t>
  </si>
  <si>
    <t>REM Tfr Ac: 12510000803420 CA 0904211766 Ngo Uyen Nhi 140907</t>
  </si>
  <si>
    <t>1,695,587,611</t>
  </si>
  <si>
    <t>Nguyen Anh Quan-131207 FT22118806709008 -CTLNHIDI000002166643422-11-CRE-002</t>
  </si>
  <si>
    <t>REM TKThe :14010137296010, tai TCB. CI -0988299292-Nguyen Anh Quan-131207 FT22118806709008 -CTLNHIDI000002166643422-11-CRE-002</t>
  </si>
  <si>
    <t>28/04/2022 20:59:45</t>
  </si>
  <si>
    <t>NGUYEN CONG MINH DUC 170907</t>
  </si>
  <si>
    <t>REM Tfr Ac: 12010006262079 CH 0912471378 NGUYEN CONG MINH DUC 170907</t>
  </si>
  <si>
    <t>01/05/2022 22:22:59</t>
  </si>
  <si>
    <t>Nguyen Dieu Linh 051107 -CTLNHIDI000002077949451-11-CRE-002</t>
  </si>
  <si>
    <t>REM TKThe :176947117, tai VPB. CH 0912310391 Nguyen Dieu Linh 051107 -CTLNHIDI000002077949451-11-CRE-002</t>
  </si>
  <si>
    <t>08/04/2022 11:04:06</t>
  </si>
  <si>
    <t>Nguyen Duc Chinh - 090407.CT tu 0011004120083 NGUYEN LAN HUONG toi 16010000574769 TRUONG THPT CHUYEN DAI HOC SU PHAM (-CTLNHIDI000002190042674-11-CRE-002</t>
  </si>
  <si>
    <t>REM TKThe :0011004120083, tai VCB. MBVCB.1982512022.070238.CH - 0913319717- Nguyen Duc Chinh - 090407.CT tu 0011004120083 NGUYEN LAN HUONG toi 16010000574769 TRUONG THPT CHUYEN DAI HOC SU PHAM (-CTLNHIDI000002190042674-11-CRE-002</t>
  </si>
  <si>
    <t>1,680,547,611</t>
  </si>
  <si>
    <t>Nguyen Hai Thanh- 11112007.CT tu 1019327108 NGUYEN THI THANH XUAN toi 16010000574769 TRUONG THPT CHUYEN DAI HOC SU PHA-CTLNHIDI000002192863583-11-CRE-002</t>
  </si>
  <si>
    <t>REM TKThe :0001019327108, tai VCB. MBVCB.1984659868.097886.CA-0987499468- Nguyen Hai Thanh- 11112007.CT tu 1019327108 NGUYEN THI THANH XUAN toi 16010000574769 TRUONG THPT CHUYEN DAI HOC SU PHA-CTLNHIDI000002192863583-11-CRE-002</t>
  </si>
  <si>
    <t>1,704,867,611</t>
  </si>
  <si>
    <t>Nguyen Hoang Duy 201107 -CTLNHIDI000002192200869-11-CRE-002</t>
  </si>
  <si>
    <t>REM TKThe :0903207398, tai MB. CI 0903207398 Nguyen Hoang Duy 201107 -CTLNHIDI000002192200869-11-CRE-002</t>
  </si>
  <si>
    <t>1,701,667,611</t>
  </si>
  <si>
    <t>Nguyen Hoang Long 061107 FT22125584945040 -CTLNHIDI000002190792235-11-CRE-002</t>
  </si>
  <si>
    <t>REM TKThe :19026666755022, tai TCB. CL 0912661423 Nguyen Hoang Long 061107 FT22125584945040 -CTLNHIDI000002190792235-11-CRE-002</t>
  </si>
  <si>
    <t>1,686,307,611</t>
  </si>
  <si>
    <t>NGUYEN HOANG NGAN 15 THANG 1 NAM 2007 -CTLNHIDI000002070103446-11-CRE-002</t>
  </si>
  <si>
    <t>REM TKThe :00000571019, tai Tienphongbank. CH 0983823177 NGUYEN HOANG NGAN 15 THANG 1 NAM 2007 -CTLNHIDI000002070103446-11-CRE-002</t>
  </si>
  <si>
    <t>06/04/2022 15:15:15</t>
  </si>
  <si>
    <t>Nguyen Hong Quyen .10 .10.2007 Bank Charge .00 VAT .00</t>
  </si>
  <si>
    <t>REM 990022042708379 BO-NGUYEN THI HUYEN FO-16010000574769 Truong Thpt Chuyen Dai Hoc Su Pham DTLS-REF128A224190BQ2U5G CA.0838261884.Nguyen Hong Quyen .10 .10.2007 Bank Charge .00 VAT .00</t>
  </si>
  <si>
    <t>27/04/2022 10:30:25</t>
  </si>
  <si>
    <t>Nguyen Ich Nhan-250107 -CTLNHIDI000002192049651-11-CRE-002</t>
  </si>
  <si>
    <t>REM TKThe :025704060814620, tai VIB. CO-0942429150-Nguyen Ich Nhan-250107 -CTLNHIDI000002192049651-11-CRE-002</t>
  </si>
  <si>
    <t>1,700,387,611</t>
  </si>
  <si>
    <t>Nguyen Khac Trung Kien_110707 -CTLNHIDI000002110979559-11-CRE-002</t>
  </si>
  <si>
    <t>REM TKThe :100004537559, tai Vietinbank. CI_0967637039_Nguyen Khac Trung Kien_110707 -CTLNHIDI000002110979559-11-CRE-002</t>
  </si>
  <si>
    <t>15/04/2022 20:19:21</t>
  </si>
  <si>
    <t>Nguyen Minh Chau_071207 -CTLNHIDI000002191935134-11-CRE-002</t>
  </si>
  <si>
    <t>REM TKThe :102885603999, tai Vietinbank. CA_0862660515_Nguyen Minh Chau_071207 -CTLNHIDI000002191935134-11-CRE-002</t>
  </si>
  <si>
    <t>1,700,067,611</t>
  </si>
  <si>
    <t>Nguyen Ngoc Minh Chau 060207 FT22125580966132 -CTLNHIDI000002192081344-11-CRE-002</t>
  </si>
  <si>
    <t>REM TKThe :19031963393869, tai TCB. CH 0961190083 Nguyen Ngoc Minh Chau 060207 FT22125580966132 -CTLNHIDI000002192081344-11-CRE-002</t>
  </si>
  <si>
    <t>1,700,707,611</t>
  </si>
  <si>
    <t>Nguyen Nhat Minh 10092007</t>
  </si>
  <si>
    <t>REM Tfr Ac: 21110000240113 CL 0989082232 Nguyen Nhat Minh 10092007</t>
  </si>
  <si>
    <t>2,174,366,237</t>
  </si>
  <si>
    <t>Nguyen Nhu Mai - 301107 FT22125190634411 -CTLNHIDI000002190318997-11-CRE-002</t>
  </si>
  <si>
    <t>REM TKThe :19037292190011, tai TCB. CO-0367801983-Nguyen Nhu Mai - 301107 FT22125190634411 -CTLNHIDI000002190318997-11-CRE-002</t>
  </si>
  <si>
    <t>1,682,147,611</t>
  </si>
  <si>
    <t>Nguyen Nhu Quynh -301107 FT22125423136517 -CTLNHIDI000002190312885-11-CRE-002</t>
  </si>
  <si>
    <t>REM TKThe :19037292190011, tai TCB. CO-0987359988-Nguyen Nhu Quynh -301107 FT22125423136517 -CTLNHIDI000002190312885-11-CRE-002</t>
  </si>
  <si>
    <t>1,681,827,611</t>
  </si>
  <si>
    <t>Nguyen Phu Binh-28-10-2007 FT22116960053274 -CTLNHIDI000002156593132-11-CRE-002</t>
  </si>
  <si>
    <t>REM TKThe :19021238149019, tai TCB. Anh-0976123188-Nguyen Phu Binh-28-10-2007 FT22116960053274 -CTLNHIDI000002156593132-11-CRE-002</t>
  </si>
  <si>
    <t>26/04/2022 17:57:21</t>
  </si>
  <si>
    <t>Nguyen Phuong Thao-070807 FT22124261048719 -CTLNHIDI000002190239025-11-CRE-002</t>
  </si>
  <si>
    <t>REM TKThe :19020741598010, tai TCB. CS- 0904211858-Nguyen Phuong Thao-070807 FT22124261048719 -CTLNHIDI000002190239025-11-CRE-002</t>
  </si>
  <si>
    <t>1,681,187,611</t>
  </si>
  <si>
    <t>Nguyen Phuong Thao-070807 FT22124609220941 -CTLNHIDI000002190304669-11-CRE-002</t>
  </si>
  <si>
    <t>REM TKThe :19020741598010, tai TCB. CS-0904211858-Nguyen Phuong Thao-070807 FT22124609220941 -CTLNHIDI000002190304669-11-CRE-002</t>
  </si>
  <si>
    <t>1,681,507,611</t>
  </si>
  <si>
    <t>Nguyen Quang Khai 161007</t>
  </si>
  <si>
    <t>REM Tfr Ac: 45210000872090 CI 0906649641 Nguyen Quang Khai 161007</t>
  </si>
  <si>
    <t>1,647,587,611</t>
  </si>
  <si>
    <t>Nguyen Quang Minh_24012007 -CTLNHIDI000002183602454-11-CRE-002</t>
  </si>
  <si>
    <t>REM TKThe :101869785436, tai Vietinbank. CI_0363107636_Nguyen Quang Minh_24012007 -CTLNHIDI000002183602454-11-CRE-002</t>
  </si>
  <si>
    <t>03/05/2022 12:18:48</t>
  </si>
  <si>
    <t>Nguyen Tan Kiet 310707</t>
  </si>
  <si>
    <t>REM Tfr Ac: 11810000222661 CL 0988099006 Nguyen Tan Kiet 310707</t>
  </si>
  <si>
    <t>1,673,187,611</t>
  </si>
  <si>
    <t>Nguyen Thai Ha_220607 -CTLNHIDI000002099451731-11-CRE-002</t>
  </si>
  <si>
    <t>REM TKThe :100004437813, tai Vietinbank. CI_0983360662_Nguyen Thai Ha_220607 -CTLNHIDI000002099451731-11-CRE-002</t>
  </si>
  <si>
    <t>13/04/2022 12:20:12</t>
  </si>
  <si>
    <t>nguyen thanh Nam 22 11 2007 -CTLNHIDI000002115328725-11-CRE-002</t>
  </si>
  <si>
    <t>REM TKThe :109870823520, tai Vietinbank. CH 0932829033 nguyen thanh Nam 22 11 2007 -CTLNHIDI000002115328725-11-CRE-002</t>
  </si>
  <si>
    <t>16/04/2022 21:02:19</t>
  </si>
  <si>
    <t>Nguyen Thuy Duong-280907 FT22124690230647 -CTLNHIDI000002186304481-11-CRE-002</t>
  </si>
  <si>
    <t>REM TKThe :19030739129688, tai TCB. CH-0915336386-Nguyen Thuy Duong-280907 FT22124690230647 -CTLNHIDI000002186304481-11-CRE-002</t>
  </si>
  <si>
    <t>1,646,307,611</t>
  </si>
  <si>
    <t>Nguyen Tuan Ngoc 28092007 -CTLNHIDI000002191793872-11-CRE-002</t>
  </si>
  <si>
    <t>REM TKThe :104003776862, tai Vietinbank. CL 0983893138 Nguyen Tuan Ngoc 28092007 -CTLNHIDI000002191793872-11-CRE-002</t>
  </si>
  <si>
    <t>1,696,227,611</t>
  </si>
  <si>
    <t>Nguyen Vu Anh 200607.CT tu 0021000559209 VU SONG HA toi 16010000574769 TRUONG THPT CHUYEN DAI HOC SU PHAM (BIDV) Dau tu v-CTLNHIDI000002166603521-11-CRE-002</t>
  </si>
  <si>
    <t>REM TKThe :0021000559209, tai VCB. MBVCB.1965741390.024799.CA 0966558285 Nguyen Vu Anh 200607.CT tu 0021000559209 VU SONG HA toi 16010000574769 TRUONG THPT CHUYEN DAI HOC SU PHAM (BIDV) Dau tu v-CTLNHIDI000002166603521-11-CRE-002</t>
  </si>
  <si>
    <t>28/04/2022 20:50:58</t>
  </si>
  <si>
    <t>450,000</t>
  </si>
  <si>
    <t>Nguyen Vu Ha Le-201207 -CTLNHIDI000002183451164-11-CRE-002</t>
  </si>
  <si>
    <t>REM TKThe :34102855555, tai SCB. CV-0904060803-Nguyen Vu Ha Le-201207 -CTLNHIDI000002183451164-11-CRE-002</t>
  </si>
  <si>
    <t>03/05/2022 11:37:54</t>
  </si>
  <si>
    <t>nguyenhuuquan-230507 FT22125890530616 -CTLNHIDI000002190972458-11-CRE-002</t>
  </si>
  <si>
    <t>REM TKThe :19135327743019, tai TCB. CS-0912655683-nguyenhuuquan-230507 FT22125890530616 -CTLNHIDI000002190972458-11-CRE-002</t>
  </si>
  <si>
    <t>1,688,867,611</t>
  </si>
  <si>
    <t>PHAM BAO NGAN- 220807.CT tu 0491001532357 PHAN THI THU HOAI toi 16010000574769 TRUONG THPT CHUYEN DAI HOC SU PHAM (BIDV) -CTLNHIDI000002188729064-11-CRE-002</t>
  </si>
  <si>
    <t>REM TKThe :0491001532357, tai VCB. MBVCB.1981641707.041106.CV-0902146497-PHAM BAO NGAN- 220807.CT tu 0491001532357 PHAN THI THU HOAI toi 16010000574769 TRUONG THPT CHUYEN DAI HOC SU PHAM (BIDV) -CTLNHIDI000002188729064-11-CRE-002</t>
  </si>
  <si>
    <t>1,674,147,611</t>
  </si>
  <si>
    <t>Pham Ha Vi 05 02 2007 -CTLNHIDI000002191425589-11-CRE-002</t>
  </si>
  <si>
    <t>REM TKThe :0977590376, tai MB. CV 0977590376 Pham Ha Vi 05 02 2007 -CTLNHIDI000002191425589-11-CRE-002</t>
  </si>
  <si>
    <t>1,693,347,611</t>
  </si>
  <si>
    <t>PHAM MAI ANH 091107 -CTLNHIDI000002187758119-11-CRE-002</t>
  </si>
  <si>
    <t>REM TKThe :3100207001345, tai Agribank. BIDV;16010000574769;CA 0909080108 PHAM MAI ANH 091107 -CTLNHIDI000002187758119-11-CRE-002</t>
  </si>
  <si>
    <t>1,665,187,611</t>
  </si>
  <si>
    <t>Pham Phuong Linh- 190807 FT22111411337100 -CTLNHIDI000002134243940-11-CRE-002</t>
  </si>
  <si>
    <t>REM TKThe :14023620491015, tai TCB. CA- 0904526899- Pham Phuong Linh- 190807 FT22111411337100 -CTLNHIDI000002134243940-11-CRE-002</t>
  </si>
  <si>
    <t>21/04/2022 11:32:12</t>
  </si>
  <si>
    <t>PHAM THU HONG-281007 -CTLNHIDI000002178520338-11-CRE-002</t>
  </si>
  <si>
    <t>REM TKThe :080001060000186, tai BacABank. CV-0972233844-PHAM THU HONG-281007 -CTLNHIDI000002178520338-11-CRE-002</t>
  </si>
  <si>
    <t>01/05/2022 19:21:06</t>
  </si>
  <si>
    <t>Pham Thu Trang 201107 -CTLNHIDI000002185905686-11-CRE-002</t>
  </si>
  <si>
    <t>REM TKThe :3120215002269, tai Agribank. BIDV;16010000574769;CV 0971767571 Pham Thu Trang 201107 -CTLNHIDI000002185905686-11-CRE-002</t>
  </si>
  <si>
    <t>1,642,787,611</t>
  </si>
  <si>
    <t>PhamMinhAnh-29052007 FT22125971276307 -CTLNHIDI000002191207390-11-CRE-002</t>
  </si>
  <si>
    <t>REM TKThe :19131126222333, tai TCB. CO-0904210904-PhamMinhAnh-29052007 FT22125971276307 -CTLNHIDI000002191207390-11-CRE-002</t>
  </si>
  <si>
    <t>1,692,067,611</t>
  </si>
  <si>
    <t>Phan Minh Ngoc 070807</t>
  </si>
  <si>
    <t>REM Tfr Ac: 45010005046018 CV 0916075707 Phan Minh Ngoc 070807</t>
  </si>
  <si>
    <t>1,704,227,611</t>
  </si>
  <si>
    <t>Phan Ngoc Mai Chi-100107 FT22108624046566 -CTLNHIDI000002122008202-11-CRE-002</t>
  </si>
  <si>
    <t>REM TKThe :19121018468886, tai TCB. CA-0904672471-Phan Ngoc Mai Chi-100107 FT22108624046566 -CTLNHIDI000002122008202-11-CRE-002</t>
  </si>
  <si>
    <t>18/04/2022 15:55:58</t>
  </si>
  <si>
    <t>Phng Linh030507</t>
  </si>
  <si>
    <t>REM Tfr Ac: 45210000811312 CA0853153207 Phng Linh030507</t>
  </si>
  <si>
    <t>1,661,027,611</t>
  </si>
  <si>
    <t>PHUNG QUANG MINH 17 08 2007</t>
  </si>
  <si>
    <t>REM Tfr Ac: 42510000062246 CI 0969369595 PHUNG QUANG MINH 17 08 2007</t>
  </si>
  <si>
    <t>1,692,387,611</t>
  </si>
  <si>
    <t>REM TKThe :0000170820000, tai MB. PHAM HONG HAI chuyen khoan -CTLNHIDI000002142740959-11-CRE-002</t>
  </si>
  <si>
    <t>23/04/2022 10:22:03</t>
  </si>
  <si>
    <t>REM TKThe :003750440001, tai LienVietPostBa. NGUYEN THI LOAN Chuyen tien -CTLNHIDI000002109852578-11-CRE-002</t>
  </si>
  <si>
    <t>15/04/2022 16:49:38</t>
  </si>
  <si>
    <t>REM TKThe :1016500564, tai SHB. L9 CO Nguyen Huu Thanh Dat -CTLNHIDI000002137062548-11-CRE-002</t>
  </si>
  <si>
    <t>21/04/2022 21:43:19</t>
  </si>
  <si>
    <t>REM TKThe :2607205192299, tai Agribank. BIDV;16010000571229;NGUYEN QUY HOI chuyen khoan -CTLNHIDI000002186260096-11-CRE-002</t>
  </si>
  <si>
    <t>2,179,486,237</t>
  </si>
  <si>
    <t>REM TKThe :917041977, tai MB. NGUYEN ANH TUAN chuyen khoan -CTLNHIDI000002122015725-11-CRE-002</t>
  </si>
  <si>
    <t>18/04/2022 15:57:12</t>
  </si>
  <si>
    <t>Tran Dieu Anh-30072007 -CTLNHIDI000002192590167-11-CRE-002</t>
  </si>
  <si>
    <t>REM TKThe :020047494940, tai Sacombank. CV-0368862527-Tran Dieu Anh-30072007 -CTLNHIDI000002192590167-11-CRE-002</t>
  </si>
  <si>
    <t>1,703,587,611</t>
  </si>
  <si>
    <t>tran gia hung 04032007 FT22109370563261 -CTLNHIDI000002124777247-11-CRE-002</t>
  </si>
  <si>
    <t>REM TKThe :10822248301110, tai TCB. CL 0914351858 tran gia hung 04032007 FT22109370563261 -CTLNHIDI000002124777247-11-CRE-002</t>
  </si>
  <si>
    <t>19/04/2022 09:56:15</t>
  </si>
  <si>
    <t>Tran Khac Truong Kiet 12082007.CT tu 0301000312565 TRINH MINH HAI toi 16010000574769 TRUONG THPT CHUYEN DAI HOC SU PHAM (-CTLNHIDI000002152083960-11-CRE-002</t>
  </si>
  <si>
    <t>REM TKThe :0301000312565, tai VCB. MBVCB.1955208292.060019.CL 0354561081 Tran Khac Truong Kiet 12082007.CT tu 0301000312565 TRINH MINH HAI toi 16010000574769 TRUONG THPT CHUYEN DAI HOC SU PHAM (-CTLNHIDI000002152083960-11-CRE-002</t>
  </si>
  <si>
    <t>25/04/2022 19:03:00</t>
  </si>
  <si>
    <t>Tran Nhat Minh 300107 -CTLNHIDI000002186252236-11-CRE-002</t>
  </si>
  <si>
    <t>REM TKThe :9704229203105204096, tai MB. CO 0394658672 Tran Nhat Minh 300107 -CTLNHIDI000002186252236-11-CRE-002</t>
  </si>
  <si>
    <t>1,645,667,611</t>
  </si>
  <si>
    <t>Tran Quang Minh 060307 -CTLNHIDI000002191195619-11-CRE-002</t>
  </si>
  <si>
    <t>REM TKThe :101871882917, tai Vietinbank. CL 0888561689 Tran Quang Minh 060307 -CTLNHIDI000002191195619-11-CRE-002</t>
  </si>
  <si>
    <t>1,691,747,611</t>
  </si>
  <si>
    <t>Tran Thi Bich Phuong 150207 -CTLNHIDI000002191811905-11-CRE-002</t>
  </si>
  <si>
    <t>REM TKThe :3405215021780, tai Agribank. BIDV;16010000574769;CA 0359893572 Tran Thi Bich Phuong 150207 -CTLNHIDI000002191811905-11-CRE-002</t>
  </si>
  <si>
    <t>1,697,507,611</t>
  </si>
  <si>
    <t>Tran Thi Hoang Phuong 150207 -CTLNHIDI000002191797280-11-CRE-002</t>
  </si>
  <si>
    <t>REM TKThe :3405215021780, tai Agribank. BIDV;16010000574769;LUU MINH THOAN chuyen khoan CA 0359893572 Tran Thi Hoang Phuong 150207 -CTLNHIDI000002191797280-11-CRE-002</t>
  </si>
  <si>
    <t>1,696,547,611</t>
  </si>
  <si>
    <t>Tran Thi Phuong Anh-020407 .CT tu 0941000020833 TRAN THANH VUONG toi 16010000574769 TRUONG THPT CHUYEN DAI HOC SU PHAM (B-CTLNHIDI000002186620007-11-CRE-002</t>
  </si>
  <si>
    <t>REM TKThe :0941000020833, tai VCB. MBVCB.1980187543.032058.CO-0362597132-Tran Thi Phuong Anh-020407 .CT tu 0941000020833 TRAN THANH VUONG toi 16010000574769 TRUONG THPT CHUYEN DAI HOC SU PHAM (B-CTLNHIDI000002186620007-11-CRE-002</t>
  </si>
  <si>
    <t>1,650,787,611</t>
  </si>
  <si>
    <t>Tran Thi Thuc Anh- 090807 FT22119083916180 -CTLNHIDI000002168136302-11-CRE-002</t>
  </si>
  <si>
    <t>REM TKThe :19033143849011, tai TCB. CA- 0946908882- Tran Thi Thuc Anh- 090807 FT22119083916180 -CTLNHIDI000002168136302-11-CRE-002</t>
  </si>
  <si>
    <t>29/04/2022 10:00:31</t>
  </si>
  <si>
    <t>Trinh Thi Tu Anh - 130507.CT tu 0011004133405 DUONG THI THU DUYEN toi 16010000574769 TRUONG THPT CHUYEN DAI HOC SU PH-CTLNHIDI000002190022718-11-CRE-002</t>
  </si>
  <si>
    <t>REM TKThe :0011004133405, tai VCB. MBVCB.1982497317.063160.CV - 0932233044 - Trinh Thi Tu Anh - 130507.CT tu 0011004133405 DUONG THI THU DUYEN toi 16010000574769 TRUONG THPT CHUYEN DAI HOC SU PH-CTLNHIDI000002190022718-11-CRE-002</t>
  </si>
  <si>
    <t>1,680,227,611</t>
  </si>
  <si>
    <t>VU DO BAO THI 071007 -CTLNHIDI000002188363480-11-CRE-002</t>
  </si>
  <si>
    <t>REM TKThe :000007102007, tai MB. CV 0333899861 VU DO BAO THI 071007 -CTLNHIDI000002188363480-11-CRE-002</t>
  </si>
  <si>
    <t>1,670,307,611</t>
  </si>
  <si>
    <t>Vu Quang Binh 260307</t>
  </si>
  <si>
    <t>REM Tfr Ac: 21510001597704 NGO THI THU TRANG CL 0983160503 Vu Quang Binh 260307</t>
  </si>
  <si>
    <t>06/04/2022 16:14:57</t>
  </si>
  <si>
    <t>Vu Sinh Ngoc Bich 090507</t>
  </si>
  <si>
    <t>REM Tfr Ac: 16010000476971 CA 0917825668 Vu Sinh Ngoc Bich 090507</t>
  </si>
  <si>
    <t>1,704,547,611</t>
  </si>
  <si>
    <t>Vu Thi Quynh Chi - 15.02.2007 FT22125579166037 -CTLNHIDI000002190516361-11-CRE-002</t>
  </si>
  <si>
    <t>REM TKThe :19030449102034, tai TCB. CA-0915086529-Vu Thi Quynh Chi - 15.02.2007 FT22125579166037 -CTLNHIDI000002190516361-11-CRE-002</t>
  </si>
  <si>
    <t>1,684,387,611</t>
  </si>
  <si>
    <t>Vuong Thi Thanh Huyen 071007 -CTLNHIDI000002190458260-11-CRE-002</t>
  </si>
  <si>
    <t>REM TKThe :9704229281892245, tai MB. CO 0914943481 Vuong Thi Thanh Huyen 071007 -CTLNHIDI000002190458260-11-CRE-002</t>
  </si>
  <si>
    <t>1,683,747,611</t>
  </si>
  <si>
    <t>MÔN DỰ THI</t>
  </si>
  <si>
    <t>Số hồ sơ</t>
  </si>
  <si>
    <t>Họ và tên</t>
  </si>
  <si>
    <t>Ngày sinh</t>
  </si>
  <si>
    <t>Kí hiệu hộ khẩu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</si>
</sst>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sz val="13"/>
      <color indexed="10"/>
      <name val="Arial Narrow"/>
      <family val="2"/>
    </font>
    <font>
      <sz val="13"/>
      <color indexed="17"/>
      <name val="Arial Narrow"/>
      <family val="2"/>
    </font>
    <font>
      <sz val="13"/>
      <color indexed="30"/>
      <name val="Arial Narrow"/>
      <family val="2"/>
    </font>
    <font>
      <sz val="13"/>
      <color indexed="51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2"/>
    </font>
    <font>
      <sz val="10"/>
      <color rgb="FF000000"/>
      <name val="Times New Roman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sz val="13"/>
      <color theme="1"/>
      <name val="Calibri"/>
      <family val="2"/>
    </font>
    <font>
      <sz val="13"/>
      <color rgb="FFFF0000"/>
      <name val="Arial Narrow"/>
      <family val="2"/>
    </font>
    <font>
      <sz val="13"/>
      <color rgb="FF00B050"/>
      <name val="Arial Narrow"/>
      <family val="2"/>
    </font>
    <font>
      <sz val="13"/>
      <color rgb="FF0070C0"/>
      <name val="Arial Narrow"/>
      <family val="2"/>
    </font>
    <font>
      <sz val="13"/>
      <color rgb="FFFFC000"/>
      <name val="Arial Narrow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33" borderId="10" xfId="55" applyNumberFormat="1" applyFont="1" applyFill="1" applyBorder="1" applyAlignment="1" applyProtection="1">
      <alignment horizontal="left" vertical="center" wrapText="1"/>
      <protection/>
    </xf>
    <xf numFmtId="0" fontId="46" fillId="33" borderId="10" xfId="55" applyNumberFormat="1" applyFont="1" applyFill="1" applyBorder="1" applyAlignment="1" applyProtection="1">
      <alignment horizontal="right" vertical="center" wrapText="1"/>
      <protection/>
    </xf>
    <xf numFmtId="0" fontId="46" fillId="33" borderId="10" xfId="55" applyNumberFormat="1" applyFont="1" applyFill="1" applyBorder="1" applyAlignment="1" applyProtection="1">
      <alignment horizontal="left" vertical="center" wrapText="1"/>
      <protection/>
    </xf>
    <xf numFmtId="0" fontId="46" fillId="33" borderId="11" xfId="55" applyNumberFormat="1" applyFont="1" applyFill="1" applyBorder="1" applyAlignment="1" applyProtection="1">
      <alignment horizontal="right" vertical="center" wrapText="1"/>
      <protection/>
    </xf>
    <xf numFmtId="0" fontId="46" fillId="33" borderId="11" xfId="55" applyNumberFormat="1" applyFont="1" applyFill="1" applyBorder="1" applyAlignment="1" applyProtection="1">
      <alignment horizontal="left" vertical="center" wrapText="1"/>
      <protection/>
    </xf>
    <xf numFmtId="0" fontId="45" fillId="33" borderId="11" xfId="55" applyNumberFormat="1" applyFont="1" applyFill="1" applyBorder="1" applyAlignment="1" applyProtection="1">
      <alignment horizontal="left" vertical="center" wrapText="1"/>
      <protection/>
    </xf>
    <xf numFmtId="0" fontId="46" fillId="33" borderId="0" xfId="55" applyNumberFormat="1" applyFont="1" applyFill="1" applyBorder="1" applyAlignment="1" applyProtection="1">
      <alignment horizontal="left" vertical="center" wrapText="1"/>
      <protection/>
    </xf>
    <xf numFmtId="0" fontId="45" fillId="33" borderId="10" xfId="55" applyNumberFormat="1" applyFont="1" applyFill="1" applyBorder="1" applyAlignment="1" applyProtection="1">
      <alignment horizontal="right" vertical="center" wrapText="1"/>
      <protection/>
    </xf>
    <xf numFmtId="0" fontId="46" fillId="3" borderId="0" xfId="55" applyNumberFormat="1" applyFont="1" applyFill="1" applyBorder="1" applyAlignment="1" applyProtection="1">
      <alignment horizontal="left" vertical="center" wrapText="1"/>
      <protection/>
    </xf>
    <xf numFmtId="0" fontId="46" fillId="3" borderId="11" xfId="55" applyNumberFormat="1" applyFont="1" applyFill="1" applyBorder="1" applyAlignment="1" applyProtection="1">
      <alignment horizontal="right" vertical="center" wrapText="1"/>
      <protection/>
    </xf>
    <xf numFmtId="0" fontId="45" fillId="34" borderId="10" xfId="55" applyNumberFormat="1" applyFont="1" applyFill="1" applyBorder="1" applyAlignment="1" applyProtection="1">
      <alignment horizontal="left" vertical="center" wrapText="1"/>
      <protection/>
    </xf>
    <xf numFmtId="0" fontId="47" fillId="35" borderId="10" xfId="0" applyFont="1" applyFill="1" applyBorder="1" applyAlignment="1" applyProtection="1">
      <alignment horizontal="center" vertical="center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0" fontId="44" fillId="33" borderId="0" xfId="55" applyNumberFormat="1" applyFont="1" applyFill="1" applyBorder="1" applyAlignment="1" applyProtection="1">
      <alignment vertical="center" wrapText="1"/>
      <protection locked="0"/>
    </xf>
    <xf numFmtId="0" fontId="44" fillId="0" borderId="0" xfId="55" applyFont="1" applyBorder="1" applyAlignment="1">
      <alignment vertical="center"/>
      <protection/>
    </xf>
    <xf numFmtId="0" fontId="44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33" borderId="0" xfId="55" applyNumberFormat="1" applyFont="1" applyFill="1" applyBorder="1" applyAlignment="1" applyProtection="1">
      <alignment vertical="center" wrapText="1"/>
      <protection locked="0"/>
    </xf>
    <xf numFmtId="0" fontId="0" fillId="0" borderId="0" xfId="55" applyBorder="1" applyAlignment="1">
      <alignment vertical="center"/>
      <protection/>
    </xf>
    <xf numFmtId="0" fontId="0" fillId="33" borderId="10" xfId="55" applyNumberFormat="1" applyFont="1" applyFill="1" applyBorder="1" applyAlignment="1" applyProtection="1">
      <alignment vertical="center" wrapText="1"/>
      <protection locked="0"/>
    </xf>
    <xf numFmtId="0" fontId="0" fillId="0" borderId="10" xfId="55" applyBorder="1" applyAlignment="1">
      <alignment vertical="center"/>
      <protection/>
    </xf>
    <xf numFmtId="0" fontId="54" fillId="0" borderId="10" xfId="55" applyFont="1" applyBorder="1" applyAlignment="1">
      <alignment vertical="center"/>
      <protection/>
    </xf>
    <xf numFmtId="0" fontId="44" fillId="33" borderId="10" xfId="55" applyNumberFormat="1" applyFont="1" applyFill="1" applyBorder="1" applyAlignment="1" applyProtection="1">
      <alignment vertical="center" wrapText="1"/>
      <protection locked="0"/>
    </xf>
    <xf numFmtId="0" fontId="44" fillId="0" borderId="10" xfId="55" applyFont="1" applyBorder="1" applyAlignment="1">
      <alignment vertical="center"/>
      <protection/>
    </xf>
    <xf numFmtId="0" fontId="44" fillId="34" borderId="10" xfId="55" applyNumberFormat="1" applyFont="1" applyFill="1" applyBorder="1" applyAlignment="1" applyProtection="1">
      <alignment vertical="center" wrapText="1"/>
      <protection locked="0"/>
    </xf>
    <xf numFmtId="0" fontId="44" fillId="36" borderId="10" xfId="55" applyFont="1" applyFill="1" applyBorder="1" applyAlignment="1">
      <alignment vertical="center"/>
      <protection/>
    </xf>
    <xf numFmtId="0" fontId="0" fillId="36" borderId="0" xfId="55" applyFill="1" applyAlignment="1">
      <alignment vertical="center"/>
      <protection/>
    </xf>
    <xf numFmtId="0" fontId="0" fillId="0" borderId="11" xfId="55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61">
      <selection activeCell="I70" sqref="I70"/>
    </sheetView>
  </sheetViews>
  <sheetFormatPr defaultColWidth="9.00390625" defaultRowHeight="15"/>
  <cols>
    <col min="1" max="1" width="73.140625" style="30" customWidth="1"/>
    <col min="2" max="2" width="54.140625" style="30" hidden="1" customWidth="1"/>
    <col min="3" max="3" width="28.57421875" style="30" hidden="1" customWidth="1"/>
    <col min="4" max="4" width="0.13671875" style="30" hidden="1" customWidth="1"/>
    <col min="5" max="5" width="76.421875" style="30" hidden="1" customWidth="1"/>
    <col min="6" max="6" width="38.00390625" style="30" hidden="1" customWidth="1"/>
    <col min="7" max="7" width="6.421875" style="30" customWidth="1"/>
    <col min="8" max="16384" width="9.00390625" style="30" customWidth="1"/>
  </cols>
  <sheetData>
    <row r="1" spans="1:7" ht="41.25" customHeight="1">
      <c r="A1" s="6" t="s">
        <v>2182</v>
      </c>
      <c r="B1" s="6" t="s">
        <v>2182</v>
      </c>
      <c r="C1" s="27"/>
      <c r="D1" s="28" t="s">
        <v>2183</v>
      </c>
      <c r="E1" s="29" t="s">
        <v>12</v>
      </c>
      <c r="F1" s="29" t="s">
        <v>1993</v>
      </c>
      <c r="G1" s="29"/>
    </row>
    <row r="2" spans="1:6" ht="41.25" customHeight="1">
      <c r="A2" s="5" t="s">
        <v>2198</v>
      </c>
      <c r="B2" s="5" t="s">
        <v>2199</v>
      </c>
      <c r="C2" s="31"/>
      <c r="D2" s="32" t="s">
        <v>2200</v>
      </c>
      <c r="E2" s="30" t="s">
        <v>12</v>
      </c>
      <c r="F2" s="30" t="s">
        <v>1993</v>
      </c>
    </row>
    <row r="3" spans="1:7" ht="41.25" customHeight="1">
      <c r="A3" s="5" t="s">
        <v>2109</v>
      </c>
      <c r="B3" s="5" t="s">
        <v>2110</v>
      </c>
      <c r="C3" s="31"/>
      <c r="D3" s="32" t="s">
        <v>2111</v>
      </c>
      <c r="E3" s="32" t="s">
        <v>12</v>
      </c>
      <c r="F3" s="32" t="s">
        <v>1993</v>
      </c>
      <c r="G3" s="32"/>
    </row>
    <row r="4" spans="1:7" ht="41.25" customHeight="1">
      <c r="A4" s="7" t="s">
        <v>2085</v>
      </c>
      <c r="B4" s="7" t="s">
        <v>2086</v>
      </c>
      <c r="C4" s="31"/>
      <c r="D4" s="32" t="s">
        <v>2087</v>
      </c>
      <c r="E4" s="32" t="s">
        <v>12</v>
      </c>
      <c r="F4" s="32" t="s">
        <v>1993</v>
      </c>
      <c r="G4" s="32"/>
    </row>
    <row r="5" spans="1:7" ht="41.25" customHeight="1">
      <c r="A5" s="7" t="s">
        <v>2139</v>
      </c>
      <c r="B5" s="7" t="s">
        <v>2140</v>
      </c>
      <c r="C5" s="31"/>
      <c r="D5" s="32" t="s">
        <v>2141</v>
      </c>
      <c r="E5" s="32" t="s">
        <v>12</v>
      </c>
      <c r="F5" s="32" t="s">
        <v>1993</v>
      </c>
      <c r="G5" s="32"/>
    </row>
    <row r="6" spans="1:7" ht="41.25" customHeight="1">
      <c r="A6" s="3" t="s">
        <v>2061</v>
      </c>
      <c r="B6" s="3" t="s">
        <v>2062</v>
      </c>
      <c r="C6" s="33"/>
      <c r="D6" s="34" t="s">
        <v>2063</v>
      </c>
      <c r="E6" s="34" t="s">
        <v>12</v>
      </c>
      <c r="F6" s="34" t="s">
        <v>1993</v>
      </c>
      <c r="G6" s="34"/>
    </row>
    <row r="7" spans="1:7" ht="41.25" customHeight="1">
      <c r="A7" s="35" t="s">
        <v>2216</v>
      </c>
      <c r="B7" s="35" t="s">
        <v>2217</v>
      </c>
      <c r="C7" s="35"/>
      <c r="D7" s="34" t="s">
        <v>2218</v>
      </c>
      <c r="E7" s="34" t="s">
        <v>12</v>
      </c>
      <c r="F7" s="34" t="s">
        <v>1993</v>
      </c>
      <c r="G7" s="34"/>
    </row>
    <row r="8" spans="1:7" ht="41.25" customHeight="1">
      <c r="A8" s="35" t="s">
        <v>2161</v>
      </c>
      <c r="B8" s="35" t="s">
        <v>2162</v>
      </c>
      <c r="C8" s="35"/>
      <c r="D8" s="34" t="s">
        <v>2163</v>
      </c>
      <c r="E8" s="34" t="s">
        <v>12</v>
      </c>
      <c r="F8" s="34" t="s">
        <v>1993</v>
      </c>
      <c r="G8" s="34"/>
    </row>
    <row r="9" spans="1:7" ht="41.25" customHeight="1">
      <c r="A9" s="35" t="s">
        <v>2064</v>
      </c>
      <c r="B9" s="35" t="s">
        <v>2065</v>
      </c>
      <c r="C9" s="35"/>
      <c r="D9" s="34" t="s">
        <v>2066</v>
      </c>
      <c r="E9" s="34" t="s">
        <v>12</v>
      </c>
      <c r="F9" s="34" t="s">
        <v>1993</v>
      </c>
      <c r="G9" s="34"/>
    </row>
    <row r="10" spans="1:7" ht="41.25" customHeight="1">
      <c r="A10" s="35" t="s">
        <v>2143</v>
      </c>
      <c r="B10" s="35" t="s">
        <v>2144</v>
      </c>
      <c r="C10" s="35"/>
      <c r="D10" s="34" t="s">
        <v>2145</v>
      </c>
      <c r="E10" s="34" t="s">
        <v>12</v>
      </c>
      <c r="F10" s="34" t="s">
        <v>1993</v>
      </c>
      <c r="G10" s="34"/>
    </row>
    <row r="11" spans="1:7" ht="41.25" customHeight="1">
      <c r="A11" s="35" t="s">
        <v>2121</v>
      </c>
      <c r="B11" s="35" t="s">
        <v>2122</v>
      </c>
      <c r="C11" s="35"/>
      <c r="D11" s="34" t="s">
        <v>2123</v>
      </c>
      <c r="E11" s="34" t="s">
        <v>12</v>
      </c>
      <c r="F11" s="34" t="s">
        <v>1993</v>
      </c>
      <c r="G11" s="34"/>
    </row>
    <row r="12" spans="1:7" ht="41.25" customHeight="1">
      <c r="A12" s="3" t="s">
        <v>2082</v>
      </c>
      <c r="B12" s="33"/>
      <c r="C12" s="3" t="s">
        <v>2083</v>
      </c>
      <c r="D12" s="34" t="s">
        <v>2084</v>
      </c>
      <c r="E12" s="34" t="s">
        <v>12</v>
      </c>
      <c r="F12" s="34" t="s">
        <v>1993</v>
      </c>
      <c r="G12" s="34"/>
    </row>
    <row r="13" spans="1:7" ht="41.25" customHeight="1">
      <c r="A13" s="3" t="s">
        <v>2225</v>
      </c>
      <c r="B13" s="33"/>
      <c r="C13" s="3" t="s">
        <v>2226</v>
      </c>
      <c r="D13" s="34" t="s">
        <v>2227</v>
      </c>
      <c r="E13" s="34" t="s">
        <v>12</v>
      </c>
      <c r="F13" s="34" t="s">
        <v>1993</v>
      </c>
      <c r="G13" s="34"/>
    </row>
    <row r="14" spans="1:7" ht="41.25" customHeight="1">
      <c r="A14" s="3" t="s">
        <v>2067</v>
      </c>
      <c r="B14" s="33"/>
      <c r="C14" s="3" t="s">
        <v>2068</v>
      </c>
      <c r="D14" s="34" t="s">
        <v>2069</v>
      </c>
      <c r="E14" s="34" t="s">
        <v>12</v>
      </c>
      <c r="F14" s="34" t="s">
        <v>1993</v>
      </c>
      <c r="G14" s="34"/>
    </row>
    <row r="15" spans="1:7" ht="41.25" customHeight="1">
      <c r="A15" s="3" t="s">
        <v>2022</v>
      </c>
      <c r="B15" s="33"/>
      <c r="C15" s="3" t="s">
        <v>2023</v>
      </c>
      <c r="D15" s="34" t="s">
        <v>2024</v>
      </c>
      <c r="E15" s="34" t="s">
        <v>12</v>
      </c>
      <c r="F15" s="34" t="s">
        <v>1993</v>
      </c>
      <c r="G15" s="34"/>
    </row>
    <row r="16" spans="1:7" ht="41.25" customHeight="1">
      <c r="A16" s="3" t="s">
        <v>2127</v>
      </c>
      <c r="B16" s="33"/>
      <c r="C16" s="3" t="s">
        <v>2128</v>
      </c>
      <c r="D16" s="34" t="s">
        <v>2129</v>
      </c>
      <c r="E16" s="34" t="s">
        <v>12</v>
      </c>
      <c r="F16" s="34" t="s">
        <v>1993</v>
      </c>
      <c r="G16" s="34"/>
    </row>
    <row r="17" spans="1:7" ht="41.25" customHeight="1">
      <c r="A17" s="3" t="s">
        <v>2016</v>
      </c>
      <c r="B17" s="33"/>
      <c r="C17" s="3" t="s">
        <v>2017</v>
      </c>
      <c r="D17" s="34" t="s">
        <v>2018</v>
      </c>
      <c r="E17" s="34" t="s">
        <v>12</v>
      </c>
      <c r="F17" s="34" t="s">
        <v>1993</v>
      </c>
      <c r="G17" s="34"/>
    </row>
    <row r="18" spans="1:7" ht="41.25" customHeight="1">
      <c r="A18" s="1" t="s">
        <v>2184</v>
      </c>
      <c r="B18" s="36"/>
      <c r="C18" s="1" t="s">
        <v>2184</v>
      </c>
      <c r="D18" s="37" t="s">
        <v>2185</v>
      </c>
      <c r="E18" s="37" t="s">
        <v>12</v>
      </c>
      <c r="F18" s="37" t="s">
        <v>1993</v>
      </c>
      <c r="G18" s="37"/>
    </row>
    <row r="19" spans="1:7" ht="41.25" customHeight="1">
      <c r="A19" s="3" t="s">
        <v>2091</v>
      </c>
      <c r="B19" s="33"/>
      <c r="C19" s="3" t="s">
        <v>2092</v>
      </c>
      <c r="D19" s="34" t="s">
        <v>2093</v>
      </c>
      <c r="E19" s="34" t="s">
        <v>12</v>
      </c>
      <c r="F19" s="34" t="s">
        <v>1993</v>
      </c>
      <c r="G19" s="34"/>
    </row>
    <row r="20" spans="1:7" ht="41.25" customHeight="1">
      <c r="A20" s="3" t="s">
        <v>2130</v>
      </c>
      <c r="B20" s="33"/>
      <c r="C20" s="3" t="s">
        <v>2131</v>
      </c>
      <c r="D20" s="34" t="s">
        <v>2132</v>
      </c>
      <c r="E20" s="34" t="s">
        <v>12</v>
      </c>
      <c r="F20" s="34" t="s">
        <v>1993</v>
      </c>
      <c r="G20" s="34"/>
    </row>
    <row r="21" spans="1:7" ht="41.25" customHeight="1">
      <c r="A21" s="3" t="s">
        <v>2173</v>
      </c>
      <c r="B21" s="33"/>
      <c r="C21" s="3" t="s">
        <v>2174</v>
      </c>
      <c r="D21" s="34" t="s">
        <v>2175</v>
      </c>
      <c r="E21" s="34" t="s">
        <v>12</v>
      </c>
      <c r="F21" s="34" t="s">
        <v>1993</v>
      </c>
      <c r="G21" s="34"/>
    </row>
    <row r="22" spans="1:7" ht="41.25" customHeight="1">
      <c r="A22" s="1" t="s">
        <v>2190</v>
      </c>
      <c r="B22" s="36"/>
      <c r="C22" s="1" t="s">
        <v>2190</v>
      </c>
      <c r="D22" s="37" t="s">
        <v>2191</v>
      </c>
      <c r="E22" s="37" t="s">
        <v>12</v>
      </c>
      <c r="F22" s="37" t="s">
        <v>1993</v>
      </c>
      <c r="G22" s="37"/>
    </row>
    <row r="23" spans="1:7" ht="41.25" customHeight="1">
      <c r="A23" s="3" t="s">
        <v>2195</v>
      </c>
      <c r="B23" s="33"/>
      <c r="C23" s="3" t="s">
        <v>2196</v>
      </c>
      <c r="D23" s="34" t="s">
        <v>2197</v>
      </c>
      <c r="E23" s="34" t="s">
        <v>12</v>
      </c>
      <c r="F23" s="34" t="s">
        <v>1993</v>
      </c>
      <c r="G23" s="34"/>
    </row>
    <row r="24" spans="1:7" ht="41.25" customHeight="1">
      <c r="A24" s="3" t="s">
        <v>2013</v>
      </c>
      <c r="B24" s="33"/>
      <c r="C24" s="3" t="s">
        <v>2014</v>
      </c>
      <c r="D24" s="34" t="s">
        <v>2015</v>
      </c>
      <c r="E24" s="34" t="s">
        <v>12</v>
      </c>
      <c r="F24" s="34" t="s">
        <v>1993</v>
      </c>
      <c r="G24" s="34"/>
    </row>
    <row r="25" spans="1:7" ht="41.25" customHeight="1">
      <c r="A25" s="3" t="s">
        <v>2031</v>
      </c>
      <c r="B25" s="33"/>
      <c r="C25" s="3" t="s">
        <v>2032</v>
      </c>
      <c r="D25" s="34" t="s">
        <v>2033</v>
      </c>
      <c r="E25" s="34" t="s">
        <v>12</v>
      </c>
      <c r="F25" s="34" t="s">
        <v>1993</v>
      </c>
      <c r="G25" s="34"/>
    </row>
    <row r="26" spans="1:7" ht="41.25" customHeight="1">
      <c r="A26" s="3" t="s">
        <v>2158</v>
      </c>
      <c r="B26" s="33"/>
      <c r="C26" s="3" t="s">
        <v>2159</v>
      </c>
      <c r="D26" s="34" t="s">
        <v>2160</v>
      </c>
      <c r="E26" s="34" t="s">
        <v>12</v>
      </c>
      <c r="F26" s="34" t="s">
        <v>1993</v>
      </c>
      <c r="G26" s="34"/>
    </row>
    <row r="27" spans="1:7" s="40" customFormat="1" ht="41.25" customHeight="1">
      <c r="A27" s="11" t="s">
        <v>2186</v>
      </c>
      <c r="B27" s="38"/>
      <c r="C27" s="11" t="s">
        <v>2186</v>
      </c>
      <c r="D27" s="39" t="s">
        <v>2187</v>
      </c>
      <c r="E27" s="39" t="s">
        <v>12</v>
      </c>
      <c r="F27" s="39" t="s">
        <v>2142</v>
      </c>
      <c r="G27" s="39"/>
    </row>
    <row r="28" spans="1:7" ht="41.25" customHeight="1">
      <c r="A28" s="34" t="s">
        <v>2222</v>
      </c>
      <c r="B28" s="34" t="s">
        <v>2223</v>
      </c>
      <c r="C28" s="2" t="s">
        <v>1993</v>
      </c>
      <c r="D28" s="2" t="s">
        <v>2224</v>
      </c>
      <c r="E28" s="34"/>
      <c r="F28" s="34"/>
      <c r="G28" s="34"/>
    </row>
    <row r="29" spans="1:7" ht="41.25" customHeight="1">
      <c r="A29" s="34" t="s">
        <v>2001</v>
      </c>
      <c r="B29" s="34" t="s">
        <v>2002</v>
      </c>
      <c r="C29" s="2" t="s">
        <v>1993</v>
      </c>
      <c r="D29" s="2" t="s">
        <v>2003</v>
      </c>
      <c r="E29" s="34"/>
      <c r="F29" s="34"/>
      <c r="G29" s="34"/>
    </row>
    <row r="30" spans="1:7" ht="41.25" customHeight="1">
      <c r="A30" s="34" t="s">
        <v>2124</v>
      </c>
      <c r="B30" s="34" t="s">
        <v>2125</v>
      </c>
      <c r="C30" s="2" t="s">
        <v>1993</v>
      </c>
      <c r="D30" s="2" t="s">
        <v>2126</v>
      </c>
      <c r="E30" s="34"/>
      <c r="F30" s="34"/>
      <c r="G30" s="34"/>
    </row>
    <row r="31" spans="1:7" ht="41.25" customHeight="1">
      <c r="A31" s="34" t="s">
        <v>2149</v>
      </c>
      <c r="B31" s="34" t="s">
        <v>2150</v>
      </c>
      <c r="C31" s="2" t="s">
        <v>1993</v>
      </c>
      <c r="D31" s="2" t="s">
        <v>2151</v>
      </c>
      <c r="E31" s="34"/>
      <c r="F31" s="34"/>
      <c r="G31" s="34"/>
    </row>
    <row r="32" spans="1:7" ht="41.25" customHeight="1">
      <c r="A32" s="34" t="s">
        <v>2007</v>
      </c>
      <c r="B32" s="34" t="s">
        <v>2008</v>
      </c>
      <c r="C32" s="2" t="s">
        <v>1993</v>
      </c>
      <c r="D32" s="2" t="s">
        <v>2009</v>
      </c>
      <c r="E32" s="34"/>
      <c r="F32" s="34"/>
      <c r="G32" s="34"/>
    </row>
    <row r="33" spans="1:7" ht="41.25" customHeight="1">
      <c r="A33" s="34" t="s">
        <v>2219</v>
      </c>
      <c r="B33" s="34" t="s">
        <v>2220</v>
      </c>
      <c r="C33" s="2" t="s">
        <v>1993</v>
      </c>
      <c r="D33" s="2" t="s">
        <v>2221</v>
      </c>
      <c r="E33" s="34"/>
      <c r="F33" s="34"/>
      <c r="G33" s="34"/>
    </row>
    <row r="34" spans="1:7" ht="41.25" customHeight="1">
      <c r="A34" s="34" t="s">
        <v>2070</v>
      </c>
      <c r="B34" s="34" t="s">
        <v>2071</v>
      </c>
      <c r="C34" s="2" t="s">
        <v>1993</v>
      </c>
      <c r="D34" s="2" t="s">
        <v>2072</v>
      </c>
      <c r="E34" s="34"/>
      <c r="F34" s="34"/>
      <c r="G34" s="34"/>
    </row>
    <row r="35" spans="1:7" ht="41.25" customHeight="1">
      <c r="A35" s="34" t="s">
        <v>2112</v>
      </c>
      <c r="B35" s="34" t="s">
        <v>2113</v>
      </c>
      <c r="C35" s="2" t="s">
        <v>1993</v>
      </c>
      <c r="D35" s="2" t="s">
        <v>2114</v>
      </c>
      <c r="E35" s="34"/>
      <c r="F35" s="34"/>
      <c r="G35" s="34"/>
    </row>
    <row r="36" spans="1:7" ht="41.25" customHeight="1">
      <c r="A36" s="34" t="s">
        <v>2115</v>
      </c>
      <c r="B36" s="34" t="s">
        <v>2116</v>
      </c>
      <c r="C36" s="8" t="s">
        <v>1993</v>
      </c>
      <c r="D36" s="8" t="s">
        <v>2117</v>
      </c>
      <c r="E36" s="34"/>
      <c r="F36" s="34"/>
      <c r="G36" s="34"/>
    </row>
    <row r="37" spans="1:7" ht="41.25" customHeight="1">
      <c r="A37" s="34" t="s">
        <v>2106</v>
      </c>
      <c r="B37" s="34" t="s">
        <v>2107</v>
      </c>
      <c r="C37" s="2" t="s">
        <v>1993</v>
      </c>
      <c r="D37" s="2" t="s">
        <v>2108</v>
      </c>
      <c r="E37" s="34"/>
      <c r="F37" s="34"/>
      <c r="G37" s="34"/>
    </row>
    <row r="38" spans="1:7" ht="41.25" customHeight="1">
      <c r="A38" s="34" t="s">
        <v>2103</v>
      </c>
      <c r="B38" s="34" t="s">
        <v>2104</v>
      </c>
      <c r="C38" s="2" t="s">
        <v>1993</v>
      </c>
      <c r="D38" s="2" t="s">
        <v>2105</v>
      </c>
      <c r="E38" s="34"/>
      <c r="F38" s="34"/>
      <c r="G38" s="34"/>
    </row>
    <row r="39" spans="1:7" ht="41.25" customHeight="1">
      <c r="A39" s="41" t="s">
        <v>1995</v>
      </c>
      <c r="B39" s="41" t="s">
        <v>1996</v>
      </c>
      <c r="C39" s="4" t="s">
        <v>1993</v>
      </c>
      <c r="D39" s="4" t="s">
        <v>1997</v>
      </c>
      <c r="E39" s="32"/>
      <c r="F39" s="32"/>
      <c r="G39" s="32"/>
    </row>
    <row r="40" spans="1:4" ht="41.25" customHeight="1">
      <c r="A40" s="41" t="s">
        <v>2234</v>
      </c>
      <c r="B40" s="41" t="s">
        <v>2235</v>
      </c>
      <c r="C40" s="4" t="s">
        <v>1993</v>
      </c>
      <c r="D40" s="4" t="s">
        <v>2236</v>
      </c>
    </row>
    <row r="41" spans="1:4" ht="41.25" customHeight="1">
      <c r="A41" s="41" t="s">
        <v>2231</v>
      </c>
      <c r="B41" s="41" t="s">
        <v>2232</v>
      </c>
      <c r="C41" s="4" t="s">
        <v>1993</v>
      </c>
      <c r="D41" s="4" t="s">
        <v>2233</v>
      </c>
    </row>
    <row r="42" spans="1:7" ht="41.25" customHeight="1">
      <c r="A42" s="41" t="s">
        <v>2079</v>
      </c>
      <c r="B42" s="41" t="s">
        <v>2080</v>
      </c>
      <c r="C42" s="4" t="s">
        <v>1993</v>
      </c>
      <c r="D42" s="4" t="s">
        <v>2081</v>
      </c>
      <c r="E42" s="32"/>
      <c r="F42" s="32"/>
      <c r="G42" s="32"/>
    </row>
    <row r="43" spans="1:4" ht="41.25" customHeight="1">
      <c r="A43" s="41" t="s">
        <v>2049</v>
      </c>
      <c r="B43" s="41" t="s">
        <v>2050</v>
      </c>
      <c r="C43" s="4" t="s">
        <v>1993</v>
      </c>
      <c r="D43" s="4" t="s">
        <v>2051</v>
      </c>
    </row>
    <row r="44" spans="1:7" ht="41.25" customHeight="1">
      <c r="A44" s="41" t="s">
        <v>2146</v>
      </c>
      <c r="B44" s="41" t="s">
        <v>2147</v>
      </c>
      <c r="C44" s="4" t="s">
        <v>1993</v>
      </c>
      <c r="D44" s="4" t="s">
        <v>2148</v>
      </c>
      <c r="E44" s="32"/>
      <c r="F44" s="32"/>
      <c r="G44" s="32"/>
    </row>
    <row r="45" spans="1:4" ht="41.25" customHeight="1">
      <c r="A45" s="41" t="s">
        <v>2040</v>
      </c>
      <c r="B45" s="41" t="s">
        <v>2041</v>
      </c>
      <c r="C45" s="4" t="s">
        <v>1993</v>
      </c>
      <c r="D45" s="4" t="s">
        <v>2042</v>
      </c>
    </row>
    <row r="46" spans="1:4" ht="41.25" customHeight="1">
      <c r="A46" s="41" t="s">
        <v>2025</v>
      </c>
      <c r="B46" s="41" t="s">
        <v>2026</v>
      </c>
      <c r="C46" s="4" t="s">
        <v>1993</v>
      </c>
      <c r="D46" s="4" t="s">
        <v>2027</v>
      </c>
    </row>
    <row r="47" spans="1:4" ht="41.25" customHeight="1">
      <c r="A47" s="30" t="s">
        <v>2204</v>
      </c>
      <c r="B47" s="30" t="s">
        <v>2205</v>
      </c>
      <c r="C47" s="4" t="s">
        <v>1993</v>
      </c>
      <c r="D47" s="4" t="s">
        <v>2206</v>
      </c>
    </row>
    <row r="48" spans="1:4" ht="41.25" customHeight="1">
      <c r="A48" s="32" t="s">
        <v>2167</v>
      </c>
      <c r="B48" s="32" t="s">
        <v>2168</v>
      </c>
      <c r="C48" s="4" t="s">
        <v>1993</v>
      </c>
      <c r="D48" s="4" t="s">
        <v>2169</v>
      </c>
    </row>
    <row r="49" spans="1:4" ht="41.25" customHeight="1">
      <c r="A49" s="32" t="s">
        <v>2179</v>
      </c>
      <c r="B49" s="32" t="s">
        <v>2180</v>
      </c>
      <c r="C49" s="4" t="s">
        <v>1993</v>
      </c>
      <c r="D49" s="4" t="s">
        <v>2181</v>
      </c>
    </row>
    <row r="50" spans="1:7" ht="41.25" customHeight="1">
      <c r="A50" s="32" t="s">
        <v>2152</v>
      </c>
      <c r="B50" s="32" t="s">
        <v>2153</v>
      </c>
      <c r="C50" s="4" t="s">
        <v>1993</v>
      </c>
      <c r="D50" s="4" t="s">
        <v>2154</v>
      </c>
      <c r="E50" s="32"/>
      <c r="F50" s="32"/>
      <c r="G50" s="32"/>
    </row>
    <row r="51" spans="1:7" ht="41.25" customHeight="1">
      <c r="A51" s="32" t="s">
        <v>2004</v>
      </c>
      <c r="B51" s="32" t="s">
        <v>2005</v>
      </c>
      <c r="C51" s="4" t="s">
        <v>1993</v>
      </c>
      <c r="D51" s="4" t="s">
        <v>2006</v>
      </c>
      <c r="E51" s="32"/>
      <c r="F51" s="32"/>
      <c r="G51" s="32"/>
    </row>
    <row r="52" spans="1:4" ht="41.25" customHeight="1">
      <c r="A52" s="32" t="s">
        <v>2058</v>
      </c>
      <c r="B52" s="32" t="s">
        <v>2059</v>
      </c>
      <c r="C52" s="4" t="s">
        <v>1993</v>
      </c>
      <c r="D52" s="4" t="s">
        <v>2060</v>
      </c>
    </row>
    <row r="53" spans="1:7" ht="41.25" customHeight="1">
      <c r="A53" s="32" t="s">
        <v>2136</v>
      </c>
      <c r="B53" s="32" t="s">
        <v>2137</v>
      </c>
      <c r="C53" s="4" t="s">
        <v>1993</v>
      </c>
      <c r="D53" s="4" t="s">
        <v>2138</v>
      </c>
      <c r="E53" s="32"/>
      <c r="F53" s="32"/>
      <c r="G53" s="32"/>
    </row>
    <row r="54" spans="1:4" ht="41.25" customHeight="1">
      <c r="A54" s="30" t="s">
        <v>2210</v>
      </c>
      <c r="B54" s="30" t="s">
        <v>2211</v>
      </c>
      <c r="C54" s="4" t="s">
        <v>1993</v>
      </c>
      <c r="D54" s="4" t="s">
        <v>2212</v>
      </c>
    </row>
    <row r="55" spans="1:7" ht="41.25" customHeight="1">
      <c r="A55" s="32" t="s">
        <v>2019</v>
      </c>
      <c r="B55" s="32" t="s">
        <v>2020</v>
      </c>
      <c r="C55" s="4" t="s">
        <v>1993</v>
      </c>
      <c r="D55" s="4" t="s">
        <v>2021</v>
      </c>
      <c r="E55" s="32"/>
      <c r="F55" s="32"/>
      <c r="G55" s="32"/>
    </row>
    <row r="56" spans="1:7" ht="41.25" customHeight="1">
      <c r="A56" s="32" t="s">
        <v>2010</v>
      </c>
      <c r="B56" s="32" t="s">
        <v>2011</v>
      </c>
      <c r="C56" s="4" t="s">
        <v>1993</v>
      </c>
      <c r="D56" s="4" t="s">
        <v>2012</v>
      </c>
      <c r="E56" s="32"/>
      <c r="F56" s="32"/>
      <c r="G56" s="32"/>
    </row>
    <row r="57" spans="1:4" ht="41.25" customHeight="1">
      <c r="A57" s="30" t="s">
        <v>2207</v>
      </c>
      <c r="B57" s="30" t="s">
        <v>2208</v>
      </c>
      <c r="C57" s="4" t="s">
        <v>1993</v>
      </c>
      <c r="D57" s="4" t="s">
        <v>2209</v>
      </c>
    </row>
    <row r="58" spans="1:7" ht="41.25" customHeight="1">
      <c r="A58" s="32" t="s">
        <v>1991</v>
      </c>
      <c r="B58" s="32" t="s">
        <v>1992</v>
      </c>
      <c r="C58" s="4" t="s">
        <v>1993</v>
      </c>
      <c r="D58" s="4" t="s">
        <v>1994</v>
      </c>
      <c r="E58" s="32"/>
      <c r="F58" s="32"/>
      <c r="G58" s="32"/>
    </row>
    <row r="59" spans="1:4" ht="41.25" customHeight="1">
      <c r="A59" s="32" t="s">
        <v>2043</v>
      </c>
      <c r="B59" s="32" t="s">
        <v>2044</v>
      </c>
      <c r="C59" s="4" t="s">
        <v>1993</v>
      </c>
      <c r="D59" s="4" t="s">
        <v>2045</v>
      </c>
    </row>
    <row r="60" spans="1:7" ht="41.25" customHeight="1">
      <c r="A60" s="32" t="s">
        <v>2094</v>
      </c>
      <c r="B60" s="32" t="s">
        <v>2095</v>
      </c>
      <c r="C60" s="4" t="s">
        <v>1993</v>
      </c>
      <c r="D60" s="4" t="s">
        <v>2096</v>
      </c>
      <c r="E60" s="32"/>
      <c r="F60" s="32"/>
      <c r="G60" s="32"/>
    </row>
    <row r="61" spans="1:7" ht="41.25" customHeight="1">
      <c r="A61" s="32" t="s">
        <v>2088</v>
      </c>
      <c r="B61" s="32" t="s">
        <v>2089</v>
      </c>
      <c r="C61" s="4" t="s">
        <v>1993</v>
      </c>
      <c r="D61" s="4" t="s">
        <v>2090</v>
      </c>
      <c r="E61" s="32"/>
      <c r="F61" s="32"/>
      <c r="G61" s="32"/>
    </row>
    <row r="62" spans="1:7" ht="41.25" customHeight="1">
      <c r="A62" s="32" t="s">
        <v>2097</v>
      </c>
      <c r="B62" s="32" t="s">
        <v>2098</v>
      </c>
      <c r="C62" s="4" t="s">
        <v>1993</v>
      </c>
      <c r="D62" s="4" t="s">
        <v>2099</v>
      </c>
      <c r="E62" s="32"/>
      <c r="F62" s="32"/>
      <c r="G62" s="32"/>
    </row>
    <row r="63" spans="1:4" ht="41.25" customHeight="1">
      <c r="A63" s="32" t="s">
        <v>2037</v>
      </c>
      <c r="B63" s="32" t="s">
        <v>2038</v>
      </c>
      <c r="C63" s="4" t="s">
        <v>1993</v>
      </c>
      <c r="D63" s="4" t="s">
        <v>2039</v>
      </c>
    </row>
    <row r="64" spans="1:7" ht="41.25" customHeight="1">
      <c r="A64" s="32" t="s">
        <v>2076</v>
      </c>
      <c r="B64" s="32" t="s">
        <v>2077</v>
      </c>
      <c r="C64" s="4" t="s">
        <v>1993</v>
      </c>
      <c r="D64" s="4" t="s">
        <v>2078</v>
      </c>
      <c r="E64" s="32"/>
      <c r="F64" s="32"/>
      <c r="G64" s="32"/>
    </row>
    <row r="65" spans="1:7" ht="41.25" customHeight="1">
      <c r="A65" s="32" t="s">
        <v>1998</v>
      </c>
      <c r="B65" s="32" t="s">
        <v>1999</v>
      </c>
      <c r="C65" s="4" t="s">
        <v>1993</v>
      </c>
      <c r="D65" s="4" t="s">
        <v>2000</v>
      </c>
      <c r="E65" s="32"/>
      <c r="F65" s="32"/>
      <c r="G65" s="32"/>
    </row>
    <row r="66" spans="1:4" ht="41.25" customHeight="1">
      <c r="A66" s="30" t="s">
        <v>2192</v>
      </c>
      <c r="B66" s="30" t="s">
        <v>2193</v>
      </c>
      <c r="C66" s="4" t="s">
        <v>1993</v>
      </c>
      <c r="D66" s="4" t="s">
        <v>2194</v>
      </c>
    </row>
    <row r="67" spans="1:4" ht="41.25" customHeight="1">
      <c r="A67" s="32" t="s">
        <v>2170</v>
      </c>
      <c r="B67" s="32" t="s">
        <v>2171</v>
      </c>
      <c r="C67" s="4" t="s">
        <v>1993</v>
      </c>
      <c r="D67" s="4" t="s">
        <v>2172</v>
      </c>
    </row>
    <row r="68" spans="1:4" ht="41.25" customHeight="1">
      <c r="A68" s="30" t="s">
        <v>2228</v>
      </c>
      <c r="B68" s="30" t="s">
        <v>2229</v>
      </c>
      <c r="C68" s="4" t="s">
        <v>1993</v>
      </c>
      <c r="D68" s="4" t="s">
        <v>2230</v>
      </c>
    </row>
    <row r="69" spans="1:7" ht="41.25" customHeight="1">
      <c r="A69" s="32" t="s">
        <v>2073</v>
      </c>
      <c r="B69" s="32" t="s">
        <v>2074</v>
      </c>
      <c r="C69" s="4" t="s">
        <v>1993</v>
      </c>
      <c r="D69" s="4" t="s">
        <v>2075</v>
      </c>
      <c r="E69" s="32"/>
      <c r="F69" s="32"/>
      <c r="G69" s="32"/>
    </row>
    <row r="70" spans="1:4" ht="41.25" customHeight="1">
      <c r="A70" s="32" t="s">
        <v>2028</v>
      </c>
      <c r="B70" s="32" t="s">
        <v>2029</v>
      </c>
      <c r="C70" s="4" t="s">
        <v>1993</v>
      </c>
      <c r="D70" s="4" t="s">
        <v>2030</v>
      </c>
    </row>
    <row r="71" spans="1:4" ht="41.25" customHeight="1">
      <c r="A71" s="32" t="s">
        <v>2055</v>
      </c>
      <c r="B71" s="32" t="s">
        <v>2056</v>
      </c>
      <c r="C71" s="4" t="s">
        <v>1993</v>
      </c>
      <c r="D71" s="4" t="s">
        <v>2057</v>
      </c>
    </row>
    <row r="72" spans="1:4" ht="41.25" customHeight="1">
      <c r="A72" s="32" t="s">
        <v>2034</v>
      </c>
      <c r="B72" s="32" t="s">
        <v>2035</v>
      </c>
      <c r="C72" s="4" t="s">
        <v>1993</v>
      </c>
      <c r="D72" s="4" t="s">
        <v>2036</v>
      </c>
    </row>
    <row r="73" spans="1:4" ht="41.25" customHeight="1">
      <c r="A73" s="32" t="s">
        <v>2052</v>
      </c>
      <c r="B73" s="32" t="s">
        <v>2053</v>
      </c>
      <c r="C73" s="4" t="s">
        <v>1993</v>
      </c>
      <c r="D73" s="4" t="s">
        <v>2054</v>
      </c>
    </row>
    <row r="74" spans="1:7" ht="41.25" customHeight="1">
      <c r="A74" s="32" t="s">
        <v>2164</v>
      </c>
      <c r="B74" s="32" t="s">
        <v>2165</v>
      </c>
      <c r="C74" s="4" t="s">
        <v>1993</v>
      </c>
      <c r="D74" s="4" t="s">
        <v>2166</v>
      </c>
      <c r="E74" s="32"/>
      <c r="F74" s="32"/>
      <c r="G74" s="32"/>
    </row>
    <row r="75" spans="1:4" ht="41.25" customHeight="1">
      <c r="A75" s="30" t="s">
        <v>2201</v>
      </c>
      <c r="B75" s="30" t="s">
        <v>2202</v>
      </c>
      <c r="C75" s="4" t="s">
        <v>1993</v>
      </c>
      <c r="D75" s="4" t="s">
        <v>2203</v>
      </c>
    </row>
    <row r="76" spans="1:7" ht="41.25" customHeight="1">
      <c r="A76" s="32" t="s">
        <v>2133</v>
      </c>
      <c r="B76" s="32" t="s">
        <v>2134</v>
      </c>
      <c r="C76" s="4" t="s">
        <v>1993</v>
      </c>
      <c r="D76" s="4" t="s">
        <v>2135</v>
      </c>
      <c r="E76" s="32"/>
      <c r="F76" s="32"/>
      <c r="G76" s="32"/>
    </row>
    <row r="77" spans="1:7" ht="41.25" customHeight="1">
      <c r="A77" s="32" t="s">
        <v>2118</v>
      </c>
      <c r="B77" s="32" t="s">
        <v>2119</v>
      </c>
      <c r="C77" s="4" t="s">
        <v>1993</v>
      </c>
      <c r="D77" s="4" t="s">
        <v>2120</v>
      </c>
      <c r="E77" s="32"/>
      <c r="F77" s="32"/>
      <c r="G77" s="32"/>
    </row>
    <row r="78" spans="1:4" ht="41.25" customHeight="1">
      <c r="A78" s="30" t="s">
        <v>2213</v>
      </c>
      <c r="B78" s="30" t="s">
        <v>2214</v>
      </c>
      <c r="C78" s="4" t="s">
        <v>1993</v>
      </c>
      <c r="D78" s="4" t="s">
        <v>2215</v>
      </c>
    </row>
    <row r="79" spans="1:4" ht="41.25" customHeight="1">
      <c r="A79" s="32" t="s">
        <v>2046</v>
      </c>
      <c r="B79" s="32" t="s">
        <v>2047</v>
      </c>
      <c r="C79" s="4" t="s">
        <v>1993</v>
      </c>
      <c r="D79" s="4" t="s">
        <v>2048</v>
      </c>
    </row>
    <row r="80" spans="1:4" ht="41.25" customHeight="1">
      <c r="A80" s="32" t="s">
        <v>2176</v>
      </c>
      <c r="B80" s="32" t="s">
        <v>2177</v>
      </c>
      <c r="C80" s="4" t="s">
        <v>1993</v>
      </c>
      <c r="D80" s="4" t="s">
        <v>2178</v>
      </c>
    </row>
    <row r="81" spans="1:7" ht="41.25" customHeight="1">
      <c r="A81" s="32" t="s">
        <v>2155</v>
      </c>
      <c r="B81" s="32" t="s">
        <v>2156</v>
      </c>
      <c r="C81" s="4" t="s">
        <v>1993</v>
      </c>
      <c r="D81" s="4" t="s">
        <v>2157</v>
      </c>
      <c r="E81" s="32"/>
      <c r="F81" s="32"/>
      <c r="G81" s="32"/>
    </row>
    <row r="82" spans="1:7" ht="41.25" customHeight="1">
      <c r="A82" s="9" t="s">
        <v>2100</v>
      </c>
      <c r="B82" s="9" t="s">
        <v>2101</v>
      </c>
      <c r="C82" s="10" t="s">
        <v>1993</v>
      </c>
      <c r="D82" s="10" t="s">
        <v>2102</v>
      </c>
      <c r="E82" s="32"/>
      <c r="F82" s="32"/>
      <c r="G82" s="32"/>
    </row>
    <row r="83" spans="1:4" ht="41.25" customHeight="1">
      <c r="A83" s="9" t="s">
        <v>2188</v>
      </c>
      <c r="B83" s="9" t="s">
        <v>2188</v>
      </c>
      <c r="C83" s="10" t="s">
        <v>1993</v>
      </c>
      <c r="D83" s="10" t="s">
        <v>2189</v>
      </c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9"/>
  <sheetViews>
    <sheetView tabSelected="1" zoomScalePageLayoutView="0" workbookViewId="0" topLeftCell="A55">
      <selection activeCell="I74" sqref="I73:I74"/>
    </sheetView>
  </sheetViews>
  <sheetFormatPr defaultColWidth="15.57421875" defaultRowHeight="15"/>
  <cols>
    <col min="1" max="1" width="9.00390625" style="21" customWidth="1"/>
    <col min="2" max="2" width="37.00390625" style="20" customWidth="1"/>
    <col min="3" max="3" width="15.57421875" style="20" customWidth="1"/>
    <col min="4" max="4" width="7.8515625" style="21" customWidth="1"/>
    <col min="5" max="5" width="8.57421875" style="21" customWidth="1"/>
    <col min="6" max="6" width="15.57421875" style="20" customWidth="1"/>
    <col min="7" max="7" width="29.8515625" style="20" customWidth="1"/>
    <col min="8" max="16384" width="15.57421875" style="20" customWidth="1"/>
  </cols>
  <sheetData>
    <row r="1" spans="1:7" ht="69">
      <c r="A1" s="12" t="s">
        <v>2238</v>
      </c>
      <c r="B1" s="12" t="s">
        <v>2239</v>
      </c>
      <c r="C1" s="12" t="s">
        <v>2240</v>
      </c>
      <c r="D1" s="13" t="s">
        <v>2241</v>
      </c>
      <c r="E1" s="12" t="s">
        <v>0</v>
      </c>
      <c r="F1" s="14" t="s">
        <v>2237</v>
      </c>
      <c r="G1" s="14" t="s">
        <v>1983</v>
      </c>
    </row>
    <row r="2" spans="1:7" ht="17.25">
      <c r="A2" s="22">
        <v>49</v>
      </c>
      <c r="B2" s="15" t="s">
        <v>1196</v>
      </c>
      <c r="C2" s="16" t="s">
        <v>749</v>
      </c>
      <c r="D2" s="19" t="s">
        <v>3</v>
      </c>
      <c r="E2" s="19">
        <v>1</v>
      </c>
      <c r="F2" s="16" t="str">
        <f>IF(E2=1,"Toán",IF(E2=2,"Tin học",IF(E2=3,"Sinh học",IF(E2=4,"Vật lí",IF(E2=5,"Hóa học",IF(E2=6,"Ngữ văn","Tiếng Anh"))))))</f>
        <v>Toán</v>
      </c>
      <c r="G2" s="16" t="s">
        <v>1984</v>
      </c>
    </row>
    <row r="3" spans="1:7" ht="17.25">
      <c r="A3" s="22">
        <v>147</v>
      </c>
      <c r="B3" s="15" t="s">
        <v>1284</v>
      </c>
      <c r="C3" s="16" t="s">
        <v>863</v>
      </c>
      <c r="D3" s="19" t="s">
        <v>3</v>
      </c>
      <c r="E3" s="19">
        <v>1</v>
      </c>
      <c r="F3" s="16" t="str">
        <f>IF(E3=1,"Toán",IF(E3=2,"Tin học",IF(E3=3,"Sinh học",IF(E3=4,"Vật lí",IF(E3=5,"Hóa học",IF(E3=6,"Ngữ văn","Tiếng Anh"))))))</f>
        <v>Toán</v>
      </c>
      <c r="G3" s="25" t="s">
        <v>1986</v>
      </c>
    </row>
    <row r="4" spans="1:7" ht="17.25">
      <c r="A4" s="22">
        <v>249</v>
      </c>
      <c r="B4" s="15" t="s">
        <v>1632</v>
      </c>
      <c r="C4" s="16" t="s">
        <v>568</v>
      </c>
      <c r="D4" s="19" t="s">
        <v>3</v>
      </c>
      <c r="E4" s="19">
        <v>1</v>
      </c>
      <c r="F4" s="16" t="str">
        <f>IF(E4=1,"Toán",IF(E4=2,"Tin học",IF(E4=3,"Sinh học",IF(E4=4,"Vật lí",IF(E4=5,"Hóa học",IF(E4=6,"Ngữ văn","Tiếng Anh"))))))</f>
        <v>Toán</v>
      </c>
      <c r="G4" s="16" t="s">
        <v>1984</v>
      </c>
    </row>
    <row r="5" spans="1:7" ht="17.25">
      <c r="A5" s="22">
        <v>154</v>
      </c>
      <c r="B5" s="15" t="s">
        <v>1291</v>
      </c>
      <c r="C5" s="16" t="s">
        <v>145</v>
      </c>
      <c r="D5" s="19" t="s">
        <v>3</v>
      </c>
      <c r="E5" s="19">
        <v>1</v>
      </c>
      <c r="F5" s="16" t="str">
        <f>IF(E5=1,"Toán",IF(E5=2,"Tin học",IF(E5=3,"Sinh học",IF(E5=4,"Vật lí",IF(E5=5,"Hóa học",IF(E5=6,"Ngữ văn","Tiếng Anh"))))))</f>
        <v>Toán</v>
      </c>
      <c r="G5" s="16" t="s">
        <v>1984</v>
      </c>
    </row>
    <row r="6" spans="1:7" ht="17.25">
      <c r="A6" s="22">
        <v>299</v>
      </c>
      <c r="B6" s="15" t="s">
        <v>1681</v>
      </c>
      <c r="C6" s="16" t="s">
        <v>26</v>
      </c>
      <c r="D6" s="19" t="s">
        <v>3</v>
      </c>
      <c r="E6" s="19">
        <v>1</v>
      </c>
      <c r="F6" s="16" t="str">
        <f>IF(E6=1,"Toán",IF(E6=2,"Tin học",IF(E6=3,"Sinh học",IF(E6=4,"Vật lí",IF(E6=5,"Hóa học",IF(E6=6,"Ngữ văn","Tiếng Anh"))))))</f>
        <v>Toán</v>
      </c>
      <c r="G6" s="16" t="s">
        <v>1984</v>
      </c>
    </row>
    <row r="7" spans="1:7" ht="17.25">
      <c r="A7" s="22">
        <v>140</v>
      </c>
      <c r="B7" s="15" t="s">
        <v>1278</v>
      </c>
      <c r="C7" s="16" t="s">
        <v>834</v>
      </c>
      <c r="D7" s="19" t="s">
        <v>3</v>
      </c>
      <c r="E7" s="19">
        <v>1</v>
      </c>
      <c r="F7" s="16" t="str">
        <f>IF(E7=1,"Toán",IF(E7=2,"Tin học",IF(E7=3,"Sinh học",IF(E7=4,"Vật lí",IF(E7=5,"Hóa học",IF(E7=6,"Ngữ văn","Tiếng Anh"))))))</f>
        <v>Toán</v>
      </c>
      <c r="G7" s="16" t="s">
        <v>1984</v>
      </c>
    </row>
    <row r="8" spans="1:7" ht="17.25">
      <c r="A8" s="22">
        <v>325</v>
      </c>
      <c r="B8" s="15" t="s">
        <v>1703</v>
      </c>
      <c r="C8" s="16" t="s">
        <v>433</v>
      </c>
      <c r="D8" s="19" t="s">
        <v>529</v>
      </c>
      <c r="E8" s="19">
        <v>1</v>
      </c>
      <c r="F8" s="16" t="str">
        <f>IF(E8=1,"Toán",IF(E8=2,"Tin học",IF(E8=3,"Sinh học",IF(E8=4,"Vật lí",IF(E8=5,"Hóa học",IF(E8=6,"Ngữ văn","Tiếng Anh"))))))</f>
        <v>Toán</v>
      </c>
      <c r="G8" s="16" t="s">
        <v>1984</v>
      </c>
    </row>
    <row r="9" spans="1:7" ht="17.25">
      <c r="A9" s="22">
        <v>158</v>
      </c>
      <c r="B9" s="15" t="s">
        <v>1295</v>
      </c>
      <c r="C9" s="16" t="s">
        <v>125</v>
      </c>
      <c r="D9" s="19" t="s">
        <v>631</v>
      </c>
      <c r="E9" s="19">
        <v>1</v>
      </c>
      <c r="F9" s="16" t="str">
        <f>IF(E9=1,"Toán",IF(E9=2,"Tin học",IF(E9=3,"Sinh học",IF(E9=4,"Vật lí",IF(E9=5,"Hóa học",IF(E9=6,"Ngữ văn","Tiếng Anh"))))))</f>
        <v>Toán</v>
      </c>
      <c r="G9" s="16" t="s">
        <v>1984</v>
      </c>
    </row>
    <row r="10" spans="1:7" ht="17.25">
      <c r="A10" s="22">
        <v>66</v>
      </c>
      <c r="B10" s="15" t="s">
        <v>1210</v>
      </c>
      <c r="C10" s="16" t="s">
        <v>32</v>
      </c>
      <c r="D10" s="19" t="s">
        <v>3</v>
      </c>
      <c r="E10" s="19">
        <v>1</v>
      </c>
      <c r="F10" s="16" t="str">
        <f>IF(E10=1,"Toán",IF(E10=2,"Tin học",IF(E10=3,"Sinh học",IF(E10=4,"Vật lí",IF(E10=5,"Hóa học",IF(E10=6,"Ngữ văn","Tiếng Anh"))))))</f>
        <v>Toán</v>
      </c>
      <c r="G10" s="16" t="s">
        <v>1984</v>
      </c>
    </row>
    <row r="11" spans="1:7" ht="17.25">
      <c r="A11" s="22">
        <v>192</v>
      </c>
      <c r="B11" s="15" t="s">
        <v>1578</v>
      </c>
      <c r="C11" s="16" t="s">
        <v>115</v>
      </c>
      <c r="D11" s="19" t="s">
        <v>3</v>
      </c>
      <c r="E11" s="19">
        <v>1</v>
      </c>
      <c r="F11" s="16" t="str">
        <f>IF(E11=1,"Toán",IF(E11=2,"Tin học",IF(E11=3,"Sinh học",IF(E11=4,"Vật lí",IF(E11=5,"Hóa học",IF(E11=6,"Ngữ văn","Tiếng Anh"))))))</f>
        <v>Toán</v>
      </c>
      <c r="G11" s="16" t="s">
        <v>1984</v>
      </c>
    </row>
    <row r="12" spans="1:7" ht="17.25">
      <c r="A12" s="22">
        <v>342</v>
      </c>
      <c r="B12" s="15" t="s">
        <v>1719</v>
      </c>
      <c r="C12" s="16" t="s">
        <v>36</v>
      </c>
      <c r="D12" s="19" t="s">
        <v>1245</v>
      </c>
      <c r="E12" s="19">
        <v>1</v>
      </c>
      <c r="F12" s="16" t="str">
        <f>IF(E12=1,"Toán",IF(E12=2,"Tin học",IF(E12=3,"Sinh học",IF(E12=4,"Vật lí",IF(E12=5,"Hóa học",IF(E12=6,"Ngữ văn","Tiếng Anh"))))))</f>
        <v>Toán</v>
      </c>
      <c r="G12" s="16" t="s">
        <v>1984</v>
      </c>
    </row>
    <row r="13" spans="1:7" ht="17.25">
      <c r="A13" s="22">
        <v>59</v>
      </c>
      <c r="B13" s="15" t="s">
        <v>1205</v>
      </c>
      <c r="C13" s="16" t="s">
        <v>357</v>
      </c>
      <c r="D13" s="19" t="s">
        <v>3</v>
      </c>
      <c r="E13" s="19">
        <v>1</v>
      </c>
      <c r="F13" s="16" t="str">
        <f>IF(E13=1,"Toán",IF(E13=2,"Tin học",IF(E13=3,"Sinh học",IF(E13=4,"Vật lí",IF(E13=5,"Hóa học",IF(E13=6,"Ngữ văn","Tiếng Anh"))))))</f>
        <v>Toán</v>
      </c>
      <c r="G13" s="16" t="s">
        <v>1984</v>
      </c>
    </row>
    <row r="14" spans="1:7" ht="17.25">
      <c r="A14" s="22">
        <v>58</v>
      </c>
      <c r="B14" s="15" t="s">
        <v>1204</v>
      </c>
      <c r="C14" s="16" t="s">
        <v>357</v>
      </c>
      <c r="D14" s="19" t="s">
        <v>3</v>
      </c>
      <c r="E14" s="19">
        <v>1</v>
      </c>
      <c r="F14" s="16" t="str">
        <f>IF(E14=1,"Toán",IF(E14=2,"Tin học",IF(E14=3,"Sinh học",IF(E14=4,"Vật lí",IF(E14=5,"Hóa học",IF(E14=6,"Ngữ văn","Tiếng Anh"))))))</f>
        <v>Toán</v>
      </c>
      <c r="G14" s="16" t="s">
        <v>1984</v>
      </c>
    </row>
    <row r="15" spans="1:7" ht="17.25">
      <c r="A15" s="22">
        <v>215</v>
      </c>
      <c r="B15" s="15" t="s">
        <v>1599</v>
      </c>
      <c r="C15" s="16" t="s">
        <v>1016</v>
      </c>
      <c r="D15" s="19" t="s">
        <v>3</v>
      </c>
      <c r="E15" s="19">
        <v>1</v>
      </c>
      <c r="F15" s="16" t="str">
        <f>IF(E15=1,"Toán",IF(E15=2,"Tin học",IF(E15=3,"Sinh học",IF(E15=4,"Vật lí",IF(E15=5,"Hóa học",IF(E15=6,"Ngữ văn","Tiếng Anh"))))))</f>
        <v>Toán</v>
      </c>
      <c r="G15" s="16" t="s">
        <v>1984</v>
      </c>
    </row>
    <row r="16" spans="1:7" ht="17.25">
      <c r="A16" s="22">
        <v>203</v>
      </c>
      <c r="B16" s="15" t="s">
        <v>1588</v>
      </c>
      <c r="C16" s="16" t="s">
        <v>161</v>
      </c>
      <c r="D16" s="19" t="s">
        <v>3</v>
      </c>
      <c r="E16" s="19">
        <v>1</v>
      </c>
      <c r="F16" s="16" t="str">
        <f>IF(E16=1,"Toán",IF(E16=2,"Tin học",IF(E16=3,"Sinh học",IF(E16=4,"Vật lí",IF(E16=5,"Hóa học",IF(E16=6,"Ngữ văn","Tiếng Anh"))))))</f>
        <v>Toán</v>
      </c>
      <c r="G16" s="16" t="s">
        <v>1984</v>
      </c>
    </row>
    <row r="17" spans="1:7" ht="17.25">
      <c r="A17" s="22">
        <v>292</v>
      </c>
      <c r="B17" s="15" t="s">
        <v>1673</v>
      </c>
      <c r="C17" s="16" t="s">
        <v>1674</v>
      </c>
      <c r="D17" s="19" t="s">
        <v>3</v>
      </c>
      <c r="E17" s="19">
        <v>1</v>
      </c>
      <c r="F17" s="16" t="str">
        <f>IF(E17=1,"Toán",IF(E17=2,"Tin học",IF(E17=3,"Sinh học",IF(E17=4,"Vật lí",IF(E17=5,"Hóa học",IF(E17=6,"Ngữ văn","Tiếng Anh"))))))</f>
        <v>Toán</v>
      </c>
      <c r="G17" s="16" t="s">
        <v>1984</v>
      </c>
    </row>
    <row r="18" spans="1:7" ht="17.25">
      <c r="A18" s="22">
        <v>6</v>
      </c>
      <c r="B18" s="15" t="s">
        <v>1159</v>
      </c>
      <c r="C18" s="16" t="s">
        <v>343</v>
      </c>
      <c r="D18" s="19" t="s">
        <v>3</v>
      </c>
      <c r="E18" s="19">
        <v>1</v>
      </c>
      <c r="F18" s="16" t="str">
        <f>IF(E18=1,"Toán",IF(E18=2,"Tin học",IF(E18=3,"Sinh học",IF(E18=4,"Vật lí",IF(E18=5,"Hóa học",IF(E18=6,"Ngữ văn","Tiếng Anh"))))))</f>
        <v>Toán</v>
      </c>
      <c r="G18" s="16" t="s">
        <v>1984</v>
      </c>
    </row>
    <row r="19" spans="1:7" ht="17.25">
      <c r="A19" s="22">
        <v>27</v>
      </c>
      <c r="B19" s="15" t="s">
        <v>1178</v>
      </c>
      <c r="C19" s="16" t="s">
        <v>180</v>
      </c>
      <c r="D19" s="19" t="s">
        <v>3</v>
      </c>
      <c r="E19" s="19">
        <v>1</v>
      </c>
      <c r="F19" s="16" t="str">
        <f>IF(E19=1,"Toán",IF(E19=2,"Tin học",IF(E19=3,"Sinh học",IF(E19=4,"Vật lí",IF(E19=5,"Hóa học",IF(E19=6,"Ngữ văn","Tiếng Anh"))))))</f>
        <v>Toán</v>
      </c>
      <c r="G19" s="16" t="s">
        <v>1984</v>
      </c>
    </row>
    <row r="20" spans="1:7" ht="17.25">
      <c r="A20" s="22">
        <v>276</v>
      </c>
      <c r="B20" s="15" t="s">
        <v>1656</v>
      </c>
      <c r="C20" s="16" t="s">
        <v>188</v>
      </c>
      <c r="D20" s="19" t="s">
        <v>3</v>
      </c>
      <c r="E20" s="19">
        <v>1</v>
      </c>
      <c r="F20" s="16" t="str">
        <f>IF(E20=1,"Toán",IF(E20=2,"Tin học",IF(E20=3,"Sinh học",IF(E20=4,"Vật lí",IF(E20=5,"Hóa học",IF(E20=6,"Ngữ văn","Tiếng Anh"))))))</f>
        <v>Toán</v>
      </c>
      <c r="G20" s="16" t="s">
        <v>1984</v>
      </c>
    </row>
    <row r="21" spans="1:7" ht="17.25">
      <c r="A21" s="22">
        <v>162</v>
      </c>
      <c r="B21" s="15" t="s">
        <v>1299</v>
      </c>
      <c r="C21" s="16" t="s">
        <v>351</v>
      </c>
      <c r="D21" s="19" t="s">
        <v>3</v>
      </c>
      <c r="E21" s="19">
        <v>1</v>
      </c>
      <c r="F21" s="16" t="str">
        <f>IF(E21=1,"Toán",IF(E21=2,"Tin học",IF(E21=3,"Sinh học",IF(E21=4,"Vật lí",IF(E21=5,"Hóa học",IF(E21=6,"Ngữ văn","Tiếng Anh"))))))</f>
        <v>Toán</v>
      </c>
      <c r="G21" s="16" t="s">
        <v>1984</v>
      </c>
    </row>
    <row r="22" spans="1:7" ht="17.25">
      <c r="A22" s="22">
        <v>248</v>
      </c>
      <c r="B22" s="15" t="s">
        <v>1631</v>
      </c>
      <c r="C22" s="16" t="s">
        <v>669</v>
      </c>
      <c r="D22" s="19" t="s">
        <v>3</v>
      </c>
      <c r="E22" s="19">
        <v>1</v>
      </c>
      <c r="F22" s="16" t="str">
        <f>IF(E22=1,"Toán",IF(E22=2,"Tin học",IF(E22=3,"Sinh học",IF(E22=4,"Vật lí",IF(E22=5,"Hóa học",IF(E22=6,"Ngữ văn","Tiếng Anh"))))))</f>
        <v>Toán</v>
      </c>
      <c r="G22" s="16" t="s">
        <v>1984</v>
      </c>
    </row>
    <row r="23" spans="1:7" ht="17.25">
      <c r="A23" s="22">
        <v>26</v>
      </c>
      <c r="B23" s="15" t="s">
        <v>1177</v>
      </c>
      <c r="C23" s="16" t="s">
        <v>768</v>
      </c>
      <c r="D23" s="19" t="s">
        <v>3</v>
      </c>
      <c r="E23" s="19">
        <v>1</v>
      </c>
      <c r="F23" s="16" t="str">
        <f>IF(E23=1,"Toán",IF(E23=2,"Tin học",IF(E23=3,"Sinh học",IF(E23=4,"Vật lí",IF(E23=5,"Hóa học",IF(E23=6,"Ngữ văn","Tiếng Anh"))))))</f>
        <v>Toán</v>
      </c>
      <c r="G23" s="16" t="s">
        <v>1984</v>
      </c>
    </row>
    <row r="24" spans="1:7" ht="17.25">
      <c r="A24" s="22">
        <v>65</v>
      </c>
      <c r="B24" s="15" t="s">
        <v>1209</v>
      </c>
      <c r="C24" s="16" t="s">
        <v>749</v>
      </c>
      <c r="D24" s="19" t="s">
        <v>3</v>
      </c>
      <c r="E24" s="19">
        <v>1</v>
      </c>
      <c r="F24" s="16" t="str">
        <f>IF(E24=1,"Toán",IF(E24=2,"Tin học",IF(E24=3,"Sinh học",IF(E24=4,"Vật lí",IF(E24=5,"Hóa học",IF(E24=6,"Ngữ văn","Tiếng Anh"))))))</f>
        <v>Toán</v>
      </c>
      <c r="G24" s="16" t="s">
        <v>1984</v>
      </c>
    </row>
    <row r="25" spans="1:7" ht="17.25">
      <c r="A25" s="22">
        <v>43</v>
      </c>
      <c r="B25" s="15" t="s">
        <v>1189</v>
      </c>
      <c r="C25" s="16" t="s">
        <v>58</v>
      </c>
      <c r="D25" s="19" t="s">
        <v>3</v>
      </c>
      <c r="E25" s="19">
        <v>1</v>
      </c>
      <c r="F25" s="16" t="str">
        <f>IF(E25=1,"Toán",IF(E25=2,"Tin học",IF(E25=3,"Sinh học",IF(E25=4,"Vật lí",IF(E25=5,"Hóa học",IF(E25=6,"Ngữ văn","Tiếng Anh"))))))</f>
        <v>Toán</v>
      </c>
      <c r="G25" s="16" t="s">
        <v>1984</v>
      </c>
    </row>
    <row r="26" spans="1:7" ht="17.25">
      <c r="A26" s="22">
        <v>78</v>
      </c>
      <c r="B26" s="15" t="s">
        <v>1221</v>
      </c>
      <c r="C26" s="16" t="s">
        <v>149</v>
      </c>
      <c r="D26" s="19" t="s">
        <v>3</v>
      </c>
      <c r="E26" s="19">
        <v>1</v>
      </c>
      <c r="F26" s="16" t="str">
        <f>IF(E26=1,"Toán",IF(E26=2,"Tin học",IF(E26=3,"Sinh học",IF(E26=4,"Vật lí",IF(E26=5,"Hóa học",IF(E26=6,"Ngữ văn","Tiếng Anh"))))))</f>
        <v>Toán</v>
      </c>
      <c r="G26" s="16" t="s">
        <v>1984</v>
      </c>
    </row>
    <row r="27" spans="1:7" ht="17.25">
      <c r="A27" s="22">
        <v>97</v>
      </c>
      <c r="B27" s="15" t="s">
        <v>1240</v>
      </c>
      <c r="C27" s="16" t="s">
        <v>351</v>
      </c>
      <c r="D27" s="19" t="s">
        <v>3</v>
      </c>
      <c r="E27" s="19">
        <v>1</v>
      </c>
      <c r="F27" s="16" t="str">
        <f>IF(E27=1,"Toán",IF(E27=2,"Tin học",IF(E27=3,"Sinh học",IF(E27=4,"Vật lí",IF(E27=5,"Hóa học",IF(E27=6,"Ngữ văn","Tiếng Anh"))))))</f>
        <v>Toán</v>
      </c>
      <c r="G27" s="16" t="s">
        <v>1984</v>
      </c>
    </row>
    <row r="28" spans="1:7" ht="17.25">
      <c r="A28" s="22">
        <v>345</v>
      </c>
      <c r="B28" s="15" t="s">
        <v>1722</v>
      </c>
      <c r="C28" s="16" t="s">
        <v>89</v>
      </c>
      <c r="D28" s="19" t="s">
        <v>3</v>
      </c>
      <c r="E28" s="19">
        <v>1</v>
      </c>
      <c r="F28" s="16" t="str">
        <f>IF(E28=1,"Toán",IF(E28=2,"Tin học",IF(E28=3,"Sinh học",IF(E28=4,"Vật lí",IF(E28=5,"Hóa học",IF(E28=6,"Ngữ văn","Tiếng Anh"))))))</f>
        <v>Toán</v>
      </c>
      <c r="G28" s="16" t="s">
        <v>1984</v>
      </c>
    </row>
    <row r="29" spans="1:7" ht="17.25">
      <c r="A29" s="22">
        <v>260</v>
      </c>
      <c r="B29" s="15" t="s">
        <v>1643</v>
      </c>
      <c r="C29" s="16" t="s">
        <v>230</v>
      </c>
      <c r="D29" s="19" t="s">
        <v>3</v>
      </c>
      <c r="E29" s="19">
        <v>1</v>
      </c>
      <c r="F29" s="16" t="str">
        <f>IF(E29=1,"Toán",IF(E29=2,"Tin học",IF(E29=3,"Sinh học",IF(E29=4,"Vật lí",IF(E29=5,"Hóa học",IF(E29=6,"Ngữ văn","Tiếng Anh"))))))</f>
        <v>Toán</v>
      </c>
      <c r="G29" s="16" t="s">
        <v>1984</v>
      </c>
    </row>
    <row r="30" spans="1:7" ht="17.25">
      <c r="A30" s="22">
        <v>88</v>
      </c>
      <c r="B30" s="15" t="s">
        <v>1230</v>
      </c>
      <c r="C30" s="16" t="s">
        <v>286</v>
      </c>
      <c r="D30" s="19" t="s">
        <v>303</v>
      </c>
      <c r="E30" s="19">
        <v>1</v>
      </c>
      <c r="F30" s="16" t="str">
        <f>IF(E30=1,"Toán",IF(E30=2,"Tin học",IF(E30=3,"Sinh học",IF(E30=4,"Vật lí",IF(E30=5,"Hóa học",IF(E30=6,"Ngữ văn","Tiếng Anh"))))))</f>
        <v>Toán</v>
      </c>
      <c r="G30" s="16" t="s">
        <v>1984</v>
      </c>
    </row>
    <row r="31" spans="1:7" ht="17.25">
      <c r="A31" s="22">
        <v>349</v>
      </c>
      <c r="B31" s="15" t="s">
        <v>1726</v>
      </c>
      <c r="C31" s="16" t="s">
        <v>524</v>
      </c>
      <c r="D31" s="19" t="s">
        <v>3</v>
      </c>
      <c r="E31" s="19">
        <v>1</v>
      </c>
      <c r="F31" s="16" t="str">
        <f>IF(E31=1,"Toán",IF(E31=2,"Tin học",IF(E31=3,"Sinh học",IF(E31=4,"Vật lí",IF(E31=5,"Hóa học",IF(E31=6,"Ngữ văn","Tiếng Anh"))))))</f>
        <v>Toán</v>
      </c>
      <c r="G31" s="16" t="s">
        <v>1984</v>
      </c>
    </row>
    <row r="32" spans="1:7" ht="17.25">
      <c r="A32" s="22">
        <v>272</v>
      </c>
      <c r="B32" s="15" t="s">
        <v>1990</v>
      </c>
      <c r="C32" s="16" t="s">
        <v>311</v>
      </c>
      <c r="D32" s="19" t="s">
        <v>3</v>
      </c>
      <c r="E32" s="19">
        <v>1</v>
      </c>
      <c r="F32" s="16" t="str">
        <f>IF(E32=1,"Toán",IF(E32=2,"Tin học",IF(E32=3,"Sinh học",IF(E32=4,"Vật lí",IF(E32=5,"Hóa học",IF(E32=6,"Ngữ văn","Tiếng Anh"))))))</f>
        <v>Toán</v>
      </c>
      <c r="G32" s="16" t="s">
        <v>1984</v>
      </c>
    </row>
    <row r="33" spans="1:7" ht="17.25">
      <c r="A33" s="22">
        <v>20</v>
      </c>
      <c r="B33" s="15" t="s">
        <v>1171</v>
      </c>
      <c r="C33" s="16" t="s">
        <v>219</v>
      </c>
      <c r="D33" s="19" t="s">
        <v>3</v>
      </c>
      <c r="E33" s="19">
        <v>1</v>
      </c>
      <c r="F33" s="16" t="str">
        <f>IF(E33=1,"Toán",IF(E33=2,"Tin học",IF(E33=3,"Sinh học",IF(E33=4,"Vật lí",IF(E33=5,"Hóa học",IF(E33=6,"Ngữ văn","Tiếng Anh"))))))</f>
        <v>Toán</v>
      </c>
      <c r="G33" s="16" t="s">
        <v>1984</v>
      </c>
    </row>
    <row r="34" spans="1:7" ht="17.25">
      <c r="A34" s="22">
        <v>199</v>
      </c>
      <c r="B34" s="15" t="s">
        <v>1584</v>
      </c>
      <c r="C34" s="16" t="s">
        <v>234</v>
      </c>
      <c r="D34" s="19" t="s">
        <v>75</v>
      </c>
      <c r="E34" s="19">
        <v>1</v>
      </c>
      <c r="F34" s="16" t="str">
        <f>IF(E34=1,"Toán",IF(E34=2,"Tin học",IF(E34=3,"Sinh học",IF(E34=4,"Vật lí",IF(E34=5,"Hóa học",IF(E34=6,"Ngữ văn","Tiếng Anh"))))))</f>
        <v>Toán</v>
      </c>
      <c r="G34" s="16" t="s">
        <v>1984</v>
      </c>
    </row>
    <row r="35" spans="1:7" ht="17.25">
      <c r="A35" s="22">
        <v>244</v>
      </c>
      <c r="B35" s="15" t="s">
        <v>1626</v>
      </c>
      <c r="C35" s="16" t="s">
        <v>149</v>
      </c>
      <c r="D35" s="19" t="s">
        <v>3</v>
      </c>
      <c r="E35" s="19">
        <v>1</v>
      </c>
      <c r="F35" s="16" t="str">
        <f>IF(E35=1,"Toán",IF(E35=2,"Tin học",IF(E35=3,"Sinh học",IF(E35=4,"Vật lí",IF(E35=5,"Hóa học",IF(E35=6,"Ngữ văn","Tiếng Anh"))))))</f>
        <v>Toán</v>
      </c>
      <c r="G35" s="16" t="s">
        <v>1984</v>
      </c>
    </row>
    <row r="36" spans="1:7" ht="17.25">
      <c r="A36" s="22">
        <v>286</v>
      </c>
      <c r="B36" s="15" t="s">
        <v>1666</v>
      </c>
      <c r="C36" s="16" t="s">
        <v>186</v>
      </c>
      <c r="D36" s="19" t="s">
        <v>3</v>
      </c>
      <c r="E36" s="19">
        <v>1</v>
      </c>
      <c r="F36" s="16" t="str">
        <f>IF(E36=1,"Toán",IF(E36=2,"Tin học",IF(E36=3,"Sinh học",IF(E36=4,"Vật lí",IF(E36=5,"Hóa học",IF(E36=6,"Ngữ văn","Tiếng Anh"))))))</f>
        <v>Toán</v>
      </c>
      <c r="G36" s="16" t="s">
        <v>1984</v>
      </c>
    </row>
    <row r="37" spans="1:7" ht="17.25">
      <c r="A37" s="22">
        <v>36</v>
      </c>
      <c r="B37" s="15" t="s">
        <v>1182</v>
      </c>
      <c r="C37" s="16" t="s">
        <v>1183</v>
      </c>
      <c r="D37" s="19" t="s">
        <v>3</v>
      </c>
      <c r="E37" s="19">
        <v>1</v>
      </c>
      <c r="F37" s="16" t="str">
        <f>IF(E37=1,"Toán",IF(E37=2,"Tin học",IF(E37=3,"Sinh học",IF(E37=4,"Vật lí",IF(E37=5,"Hóa học",IF(E37=6,"Ngữ văn","Tiếng Anh"))))))</f>
        <v>Toán</v>
      </c>
      <c r="G37" s="16" t="s">
        <v>1984</v>
      </c>
    </row>
    <row r="38" spans="1:7" ht="17.25">
      <c r="A38" s="22">
        <v>8</v>
      </c>
      <c r="B38" s="15" t="s">
        <v>1161</v>
      </c>
      <c r="C38" s="16" t="s">
        <v>627</v>
      </c>
      <c r="D38" s="19" t="s">
        <v>3</v>
      </c>
      <c r="E38" s="19">
        <v>1</v>
      </c>
      <c r="F38" s="16" t="str">
        <f>IF(E38=1,"Toán",IF(E38=2,"Tin học",IF(E38=3,"Sinh học",IF(E38=4,"Vật lí",IF(E38=5,"Hóa học",IF(E38=6,"Ngữ văn","Tiếng Anh"))))))</f>
        <v>Toán</v>
      </c>
      <c r="G38" s="16" t="s">
        <v>1984</v>
      </c>
    </row>
    <row r="39" spans="1:7" ht="17.25">
      <c r="A39" s="22">
        <v>151</v>
      </c>
      <c r="B39" s="15" t="s">
        <v>1287</v>
      </c>
      <c r="C39" s="16" t="s">
        <v>572</v>
      </c>
      <c r="D39" s="19" t="s">
        <v>3</v>
      </c>
      <c r="E39" s="19">
        <v>1</v>
      </c>
      <c r="F39" s="16" t="str">
        <f>IF(E39=1,"Toán",IF(E39=2,"Tin học",IF(E39=3,"Sinh học",IF(E39=4,"Vật lí",IF(E39=5,"Hóa học",IF(E39=6,"Ngữ văn","Tiếng Anh"))))))</f>
        <v>Toán</v>
      </c>
      <c r="G39" s="16" t="s">
        <v>1984</v>
      </c>
    </row>
    <row r="40" spans="1:7" ht="17.25">
      <c r="A40" s="22">
        <v>233</v>
      </c>
      <c r="B40" s="15" t="s">
        <v>1615</v>
      </c>
      <c r="C40" s="16" t="s">
        <v>184</v>
      </c>
      <c r="D40" s="19" t="s">
        <v>3</v>
      </c>
      <c r="E40" s="19">
        <v>1</v>
      </c>
      <c r="F40" s="16" t="str">
        <f>IF(E40=1,"Toán",IF(E40=2,"Tin học",IF(E40=3,"Sinh học",IF(E40=4,"Vật lí",IF(E40=5,"Hóa học",IF(E40=6,"Ngữ văn","Tiếng Anh"))))))</f>
        <v>Toán</v>
      </c>
      <c r="G40" s="16" t="s">
        <v>1984</v>
      </c>
    </row>
    <row r="41" spans="1:7" ht="17.25">
      <c r="A41" s="22">
        <v>195</v>
      </c>
      <c r="B41" s="15" t="s">
        <v>1581</v>
      </c>
      <c r="C41" s="16" t="s">
        <v>191</v>
      </c>
      <c r="D41" s="19" t="s">
        <v>303</v>
      </c>
      <c r="E41" s="19">
        <v>1</v>
      </c>
      <c r="F41" s="16" t="str">
        <f>IF(E41=1,"Toán",IF(E41=2,"Tin học",IF(E41=3,"Sinh học",IF(E41=4,"Vật lí",IF(E41=5,"Hóa học",IF(E41=6,"Ngữ văn","Tiếng Anh"))))))</f>
        <v>Toán</v>
      </c>
      <c r="G41" s="16" t="s">
        <v>1984</v>
      </c>
    </row>
    <row r="42" spans="1:7" ht="17.25">
      <c r="A42" s="22">
        <v>165</v>
      </c>
      <c r="B42" s="15" t="s">
        <v>1301</v>
      </c>
      <c r="C42" s="16" t="s">
        <v>597</v>
      </c>
      <c r="D42" s="19" t="s">
        <v>3</v>
      </c>
      <c r="E42" s="19">
        <v>1</v>
      </c>
      <c r="F42" s="16" t="str">
        <f>IF(E42=1,"Toán",IF(E42=2,"Tin học",IF(E42=3,"Sinh học",IF(E42=4,"Vật lí",IF(E42=5,"Hóa học",IF(E42=6,"Ngữ văn","Tiếng Anh"))))))</f>
        <v>Toán</v>
      </c>
      <c r="G42" s="16" t="s">
        <v>1984</v>
      </c>
    </row>
    <row r="43" spans="1:7" ht="17.25">
      <c r="A43" s="22">
        <v>255</v>
      </c>
      <c r="B43" s="15" t="s">
        <v>1638</v>
      </c>
      <c r="C43" s="16" t="s">
        <v>1080</v>
      </c>
      <c r="D43" s="19" t="s">
        <v>1303</v>
      </c>
      <c r="E43" s="19">
        <v>1</v>
      </c>
      <c r="F43" s="16" t="str">
        <f>IF(E43=1,"Toán",IF(E43=2,"Tin học",IF(E43=3,"Sinh học",IF(E43=4,"Vật lí",IF(E43=5,"Hóa học",IF(E43=6,"Ngữ văn","Tiếng Anh"))))))</f>
        <v>Toán</v>
      </c>
      <c r="G43" s="16" t="s">
        <v>1984</v>
      </c>
    </row>
    <row r="44" spans="1:7" ht="17.25">
      <c r="A44" s="22">
        <v>267</v>
      </c>
      <c r="B44" s="15" t="s">
        <v>1648</v>
      </c>
      <c r="C44" s="16" t="s">
        <v>1649</v>
      </c>
      <c r="D44" s="19" t="s">
        <v>3</v>
      </c>
      <c r="E44" s="19">
        <v>1</v>
      </c>
      <c r="F44" s="16" t="str">
        <f>IF(E44=1,"Toán",IF(E44=2,"Tin học",IF(E44=3,"Sinh học",IF(E44=4,"Vật lí",IF(E44=5,"Hóa học",IF(E44=6,"Ngữ văn","Tiếng Anh"))))))</f>
        <v>Toán</v>
      </c>
      <c r="G44" s="16" t="s">
        <v>1984</v>
      </c>
    </row>
    <row r="45" spans="1:7" ht="17.25">
      <c r="A45" s="22">
        <v>290</v>
      </c>
      <c r="B45" s="15" t="s">
        <v>1671</v>
      </c>
      <c r="C45" s="16" t="s">
        <v>219</v>
      </c>
      <c r="D45" s="19" t="s">
        <v>1619</v>
      </c>
      <c r="E45" s="19">
        <v>1</v>
      </c>
      <c r="F45" s="16" t="str">
        <f>IF(E45=1,"Toán",IF(E45=2,"Tin học",IF(E45=3,"Sinh học",IF(E45=4,"Vật lí",IF(E45=5,"Hóa học",IF(E45=6,"Ngữ văn","Tiếng Anh"))))))</f>
        <v>Toán</v>
      </c>
      <c r="G45" s="16" t="s">
        <v>1984</v>
      </c>
    </row>
    <row r="46" spans="1:7" ht="17.25">
      <c r="A46" s="22">
        <v>183</v>
      </c>
      <c r="B46" s="15" t="s">
        <v>1412</v>
      </c>
      <c r="C46" s="16" t="s">
        <v>400</v>
      </c>
      <c r="D46" s="19" t="s">
        <v>3</v>
      </c>
      <c r="E46" s="19">
        <v>1</v>
      </c>
      <c r="F46" s="16" t="str">
        <f>IF(E46=1,"Toán",IF(E46=2,"Tin học",IF(E46=3,"Sinh học",IF(E46=4,"Vật lí",IF(E46=5,"Hóa học",IF(E46=6,"Ngữ văn","Tiếng Anh"))))))</f>
        <v>Toán</v>
      </c>
      <c r="G46" s="16" t="s">
        <v>1984</v>
      </c>
    </row>
    <row r="47" spans="1:7" ht="17.25">
      <c r="A47" s="22">
        <v>261</v>
      </c>
      <c r="B47" s="15" t="s">
        <v>1644</v>
      </c>
      <c r="C47" s="16" t="s">
        <v>771</v>
      </c>
      <c r="D47" s="19" t="s">
        <v>362</v>
      </c>
      <c r="E47" s="19">
        <v>1</v>
      </c>
      <c r="F47" s="16" t="str">
        <f>IF(E47=1,"Toán",IF(E47=2,"Tin học",IF(E47=3,"Sinh học",IF(E47=4,"Vật lí",IF(E47=5,"Hóa học",IF(E47=6,"Ngữ văn","Tiếng Anh"))))))</f>
        <v>Toán</v>
      </c>
      <c r="G47" s="16" t="s">
        <v>1984</v>
      </c>
    </row>
    <row r="48" spans="1:7" ht="17.25">
      <c r="A48" s="22">
        <v>218</v>
      </c>
      <c r="B48" s="15" t="s">
        <v>1602</v>
      </c>
      <c r="C48" s="16" t="s">
        <v>332</v>
      </c>
      <c r="D48" s="19" t="s">
        <v>3</v>
      </c>
      <c r="E48" s="19">
        <v>1</v>
      </c>
      <c r="F48" s="16" t="str">
        <f>IF(E48=1,"Toán",IF(E48=2,"Tin học",IF(E48=3,"Sinh học",IF(E48=4,"Vật lí",IF(E48=5,"Hóa học",IF(E48=6,"Ngữ văn","Tiếng Anh"))))))</f>
        <v>Toán</v>
      </c>
      <c r="G48" s="16" t="s">
        <v>1984</v>
      </c>
    </row>
    <row r="49" spans="1:7" ht="17.25">
      <c r="A49" s="22">
        <v>18</v>
      </c>
      <c r="B49" s="15" t="s">
        <v>1169</v>
      </c>
      <c r="C49" s="16" t="s">
        <v>417</v>
      </c>
      <c r="D49" s="19" t="s">
        <v>3</v>
      </c>
      <c r="E49" s="19">
        <v>1</v>
      </c>
      <c r="F49" s="16" t="str">
        <f>IF(E49=1,"Toán",IF(E49=2,"Tin học",IF(E49=3,"Sinh học",IF(E49=4,"Vật lí",IF(E49=5,"Hóa học",IF(E49=6,"Ngữ văn","Tiếng Anh"))))))</f>
        <v>Toán</v>
      </c>
      <c r="G49" s="16" t="s">
        <v>1984</v>
      </c>
    </row>
    <row r="50" spans="1:7" ht="17.25">
      <c r="A50" s="22">
        <v>128</v>
      </c>
      <c r="B50" s="15" t="s">
        <v>1267</v>
      </c>
      <c r="C50" s="16" t="s">
        <v>357</v>
      </c>
      <c r="D50" s="19" t="s">
        <v>3</v>
      </c>
      <c r="E50" s="19">
        <v>1</v>
      </c>
      <c r="F50" s="16" t="str">
        <f>IF(E50=1,"Toán",IF(E50=2,"Tin học",IF(E50=3,"Sinh học",IF(E50=4,"Vật lí",IF(E50=5,"Hóa học",IF(E50=6,"Ngữ văn","Tiếng Anh"))))))</f>
        <v>Toán</v>
      </c>
      <c r="G50" s="16" t="s">
        <v>1984</v>
      </c>
    </row>
    <row r="51" spans="1:7" ht="17.25">
      <c r="A51" s="22">
        <v>81</v>
      </c>
      <c r="B51" s="15" t="s">
        <v>1224</v>
      </c>
      <c r="C51" s="16" t="s">
        <v>64</v>
      </c>
      <c r="D51" s="19" t="s">
        <v>3</v>
      </c>
      <c r="E51" s="19">
        <v>1</v>
      </c>
      <c r="F51" s="16" t="str">
        <f>IF(E51=1,"Toán",IF(E51=2,"Tin học",IF(E51=3,"Sinh học",IF(E51=4,"Vật lí",IF(E51=5,"Hóa học",IF(E51=6,"Ngữ văn","Tiếng Anh"))))))</f>
        <v>Toán</v>
      </c>
      <c r="G51" s="16" t="s">
        <v>1984</v>
      </c>
    </row>
    <row r="52" spans="1:7" ht="17.25">
      <c r="A52" s="22">
        <v>19</v>
      </c>
      <c r="B52" s="15" t="s">
        <v>1170</v>
      </c>
      <c r="C52" s="16" t="s">
        <v>734</v>
      </c>
      <c r="D52" s="19" t="s">
        <v>3</v>
      </c>
      <c r="E52" s="19">
        <v>1</v>
      </c>
      <c r="F52" s="16" t="str">
        <f>IF(E52=1,"Toán",IF(E52=2,"Tin học",IF(E52=3,"Sinh học",IF(E52=4,"Vật lí",IF(E52=5,"Hóa học",IF(E52=6,"Ngữ văn","Tiếng Anh"))))))</f>
        <v>Toán</v>
      </c>
      <c r="G52" s="16" t="s">
        <v>1984</v>
      </c>
    </row>
    <row r="53" spans="1:7" ht="17.25">
      <c r="A53" s="22">
        <v>280</v>
      </c>
      <c r="B53" s="15" t="s">
        <v>1660</v>
      </c>
      <c r="C53" s="16" t="s">
        <v>771</v>
      </c>
      <c r="D53" s="19" t="s">
        <v>281</v>
      </c>
      <c r="E53" s="19">
        <v>1</v>
      </c>
      <c r="F53" s="16" t="str">
        <f>IF(E53=1,"Toán",IF(E53=2,"Tin học",IF(E53=3,"Sinh học",IF(E53=4,"Vật lí",IF(E53=5,"Hóa học",IF(E53=6,"Ngữ văn","Tiếng Anh"))))))</f>
        <v>Toán</v>
      </c>
      <c r="G53" s="16" t="s">
        <v>1984</v>
      </c>
    </row>
    <row r="54" spans="1:7" ht="17.25">
      <c r="A54" s="22">
        <v>112</v>
      </c>
      <c r="B54" s="15" t="s">
        <v>1253</v>
      </c>
      <c r="C54" s="16" t="s">
        <v>288</v>
      </c>
      <c r="D54" s="19" t="s">
        <v>3</v>
      </c>
      <c r="E54" s="19">
        <v>1</v>
      </c>
      <c r="F54" s="16" t="str">
        <f>IF(E54=1,"Toán",IF(E54=2,"Tin học",IF(E54=3,"Sinh học",IF(E54=4,"Vật lí",IF(E54=5,"Hóa học",IF(E54=6,"Ngữ văn","Tiếng Anh"))))))</f>
        <v>Toán</v>
      </c>
      <c r="G54" s="16" t="s">
        <v>1984</v>
      </c>
    </row>
    <row r="55" spans="1:7" ht="17.25">
      <c r="A55" s="22">
        <v>200</v>
      </c>
      <c r="B55" s="15" t="s">
        <v>1585</v>
      </c>
      <c r="C55" s="16" t="s">
        <v>1290</v>
      </c>
      <c r="D55" s="19" t="s">
        <v>3</v>
      </c>
      <c r="E55" s="19">
        <v>1</v>
      </c>
      <c r="F55" s="16" t="str">
        <f>IF(E55=1,"Toán",IF(E55=2,"Tin học",IF(E55=3,"Sinh học",IF(E55=4,"Vật lí",IF(E55=5,"Hóa học",IF(E55=6,"Ngữ văn","Tiếng Anh"))))))</f>
        <v>Toán</v>
      </c>
      <c r="G55" s="16" t="s">
        <v>1984</v>
      </c>
    </row>
    <row r="56" spans="1:7" ht="17.25">
      <c r="A56" s="22">
        <v>271</v>
      </c>
      <c r="B56" s="15" t="s">
        <v>1653</v>
      </c>
      <c r="C56" s="16" t="s">
        <v>246</v>
      </c>
      <c r="D56" s="19" t="s">
        <v>1619</v>
      </c>
      <c r="E56" s="19">
        <v>1</v>
      </c>
      <c r="F56" s="16" t="str">
        <f>IF(E56=1,"Toán",IF(E56=2,"Tin học",IF(E56=3,"Sinh học",IF(E56=4,"Vật lí",IF(E56=5,"Hóa học",IF(E56=6,"Ngữ văn","Tiếng Anh"))))))</f>
        <v>Toán</v>
      </c>
      <c r="G56" s="16" t="s">
        <v>1984</v>
      </c>
    </row>
    <row r="57" spans="1:7" ht="17.25">
      <c r="A57" s="22">
        <v>114</v>
      </c>
      <c r="B57" s="15" t="s">
        <v>1254</v>
      </c>
      <c r="C57" s="16" t="s">
        <v>74</v>
      </c>
      <c r="D57" s="19" t="s">
        <v>3</v>
      </c>
      <c r="E57" s="19">
        <v>1</v>
      </c>
      <c r="F57" s="16" t="str">
        <f>IF(E57=1,"Toán",IF(E57=2,"Tin học",IF(E57=3,"Sinh học",IF(E57=4,"Vật lí",IF(E57=5,"Hóa học",IF(E57=6,"Ngữ văn","Tiếng Anh"))))))</f>
        <v>Toán</v>
      </c>
      <c r="G57" s="16" t="s">
        <v>1984</v>
      </c>
    </row>
    <row r="58" spans="1:7" ht="17.25">
      <c r="A58" s="22">
        <v>135</v>
      </c>
      <c r="B58" s="15" t="s">
        <v>1274</v>
      </c>
      <c r="C58" s="16" t="s">
        <v>40</v>
      </c>
      <c r="D58" s="19" t="s">
        <v>3</v>
      </c>
      <c r="E58" s="19">
        <v>1</v>
      </c>
      <c r="F58" s="16" t="str">
        <f>IF(E58=1,"Toán",IF(E58=2,"Tin học",IF(E58=3,"Sinh học",IF(E58=4,"Vật lí",IF(E58=5,"Hóa học",IF(E58=6,"Ngữ văn","Tiếng Anh"))))))</f>
        <v>Toán</v>
      </c>
      <c r="G58" s="16" t="s">
        <v>1984</v>
      </c>
    </row>
    <row r="59" spans="1:7" ht="17.25">
      <c r="A59" s="22">
        <v>133</v>
      </c>
      <c r="B59" s="15" t="s">
        <v>1272</v>
      </c>
      <c r="C59" s="16" t="s">
        <v>966</v>
      </c>
      <c r="D59" s="19" t="s">
        <v>3</v>
      </c>
      <c r="E59" s="19">
        <v>1</v>
      </c>
      <c r="F59" s="16" t="str">
        <f>IF(E59=1,"Toán",IF(E59=2,"Tin học",IF(E59=3,"Sinh học",IF(E59=4,"Vật lí",IF(E59=5,"Hóa học",IF(E59=6,"Ngữ văn","Tiếng Anh"))))))</f>
        <v>Toán</v>
      </c>
      <c r="G59" s="16" t="s">
        <v>1984</v>
      </c>
    </row>
    <row r="60" spans="1:7" ht="17.25">
      <c r="A60" s="22">
        <v>330</v>
      </c>
      <c r="B60" s="15" t="s">
        <v>1708</v>
      </c>
      <c r="C60" s="16" t="s">
        <v>489</v>
      </c>
      <c r="D60" s="19" t="s">
        <v>3</v>
      </c>
      <c r="E60" s="19">
        <v>1</v>
      </c>
      <c r="F60" s="16" t="str">
        <f>IF(E60=1,"Toán",IF(E60=2,"Tin học",IF(E60=3,"Sinh học",IF(E60=4,"Vật lí",IF(E60=5,"Hóa học",IF(E60=6,"Ngữ văn","Tiếng Anh"))))))</f>
        <v>Toán</v>
      </c>
      <c r="G60" s="23" t="s">
        <v>1985</v>
      </c>
    </row>
    <row r="61" spans="1:7" ht="17.25">
      <c r="A61" s="22">
        <v>37</v>
      </c>
      <c r="B61" s="15" t="s">
        <v>1184</v>
      </c>
      <c r="C61" s="16" t="s">
        <v>676</v>
      </c>
      <c r="D61" s="19" t="s">
        <v>3</v>
      </c>
      <c r="E61" s="19">
        <v>1</v>
      </c>
      <c r="F61" s="16" t="str">
        <f>IF(E61=1,"Toán",IF(E61=2,"Tin học",IF(E61=3,"Sinh học",IF(E61=4,"Vật lí",IF(E61=5,"Hóa học",IF(E61=6,"Ngữ văn","Tiếng Anh"))))))</f>
        <v>Toán</v>
      </c>
      <c r="G61" s="16" t="s">
        <v>1984</v>
      </c>
    </row>
    <row r="62" spans="1:7" ht="17.25">
      <c r="A62" s="22">
        <v>262</v>
      </c>
      <c r="B62" s="15" t="s">
        <v>1645</v>
      </c>
      <c r="C62" s="16" t="s">
        <v>209</v>
      </c>
      <c r="D62" s="19" t="s">
        <v>3</v>
      </c>
      <c r="E62" s="19">
        <v>1</v>
      </c>
      <c r="F62" s="16" t="str">
        <f>IF(E62=1,"Toán",IF(E62=2,"Tin học",IF(E62=3,"Sinh học",IF(E62=4,"Vật lí",IF(E62=5,"Hóa học",IF(E62=6,"Ngữ văn","Tiếng Anh"))))))</f>
        <v>Toán</v>
      </c>
      <c r="G62" s="16" t="s">
        <v>1984</v>
      </c>
    </row>
    <row r="63" spans="1:7" ht="17.25">
      <c r="A63" s="22">
        <v>259</v>
      </c>
      <c r="B63" s="15" t="s">
        <v>1642</v>
      </c>
      <c r="C63" s="16" t="s">
        <v>286</v>
      </c>
      <c r="D63" s="19" t="s">
        <v>3</v>
      </c>
      <c r="E63" s="19">
        <v>1</v>
      </c>
      <c r="F63" s="16" t="str">
        <f>IF(E63=1,"Toán",IF(E63=2,"Tin học",IF(E63=3,"Sinh học",IF(E63=4,"Vật lí",IF(E63=5,"Hóa học",IF(E63=6,"Ngữ văn","Tiếng Anh"))))))</f>
        <v>Toán</v>
      </c>
      <c r="G63" s="16" t="s">
        <v>1984</v>
      </c>
    </row>
    <row r="64" spans="1:7" ht="17.25">
      <c r="A64" s="22">
        <v>155</v>
      </c>
      <c r="B64" s="15" t="s">
        <v>1292</v>
      </c>
      <c r="C64" s="16" t="s">
        <v>180</v>
      </c>
      <c r="D64" s="19" t="s">
        <v>3</v>
      </c>
      <c r="E64" s="19">
        <v>1</v>
      </c>
      <c r="F64" s="16" t="str">
        <f>IF(E64=1,"Toán",IF(E64=2,"Tin học",IF(E64=3,"Sinh học",IF(E64=4,"Vật lí",IF(E64=5,"Hóa học",IF(E64=6,"Ngữ văn","Tiếng Anh"))))))</f>
        <v>Toán</v>
      </c>
      <c r="G64" s="16" t="s">
        <v>1984</v>
      </c>
    </row>
    <row r="65" spans="1:7" ht="17.25">
      <c r="A65" s="22">
        <v>50</v>
      </c>
      <c r="B65" s="15" t="s">
        <v>1197</v>
      </c>
      <c r="C65" s="16" t="s">
        <v>771</v>
      </c>
      <c r="D65" s="19" t="s">
        <v>3</v>
      </c>
      <c r="E65" s="19">
        <v>1</v>
      </c>
      <c r="F65" s="16" t="str">
        <f>IF(E65=1,"Toán",IF(E65=2,"Tin học",IF(E65=3,"Sinh học",IF(E65=4,"Vật lí",IF(E65=5,"Hóa học",IF(E65=6,"Ngữ văn","Tiếng Anh"))))))</f>
        <v>Toán</v>
      </c>
      <c r="G65" s="16" t="s">
        <v>1984</v>
      </c>
    </row>
    <row r="66" spans="1:7" ht="17.25">
      <c r="A66" s="22">
        <v>160</v>
      </c>
      <c r="B66" s="15" t="s">
        <v>1297</v>
      </c>
      <c r="C66" s="16" t="s">
        <v>5</v>
      </c>
      <c r="D66" s="19" t="s">
        <v>3</v>
      </c>
      <c r="E66" s="19">
        <v>1</v>
      </c>
      <c r="F66" s="16" t="str">
        <f>IF(E66=1,"Toán",IF(E66=2,"Tin học",IF(E66=3,"Sinh học",IF(E66=4,"Vật lí",IF(E66=5,"Hóa học",IF(E66=6,"Ngữ văn","Tiếng Anh"))))))</f>
        <v>Toán</v>
      </c>
      <c r="G66" s="16" t="s">
        <v>1984</v>
      </c>
    </row>
    <row r="67" spans="1:7" ht="17.25">
      <c r="A67" s="22">
        <v>202</v>
      </c>
      <c r="B67" s="15" t="s">
        <v>1587</v>
      </c>
      <c r="C67" s="16" t="s">
        <v>737</v>
      </c>
      <c r="D67" s="19" t="s">
        <v>303</v>
      </c>
      <c r="E67" s="19">
        <v>1</v>
      </c>
      <c r="F67" s="16" t="str">
        <f>IF(E67=1,"Toán",IF(E67=2,"Tin học",IF(E67=3,"Sinh học",IF(E67=4,"Vật lí",IF(E67=5,"Hóa học",IF(E67=6,"Ngữ văn","Tiếng Anh"))))))</f>
        <v>Toán</v>
      </c>
      <c r="G67" s="23" t="s">
        <v>1985</v>
      </c>
    </row>
    <row r="68" spans="1:7" ht="17.25">
      <c r="A68" s="22">
        <v>319</v>
      </c>
      <c r="B68" s="15" t="s">
        <v>1699</v>
      </c>
      <c r="C68" s="16" t="s">
        <v>319</v>
      </c>
      <c r="D68" s="19" t="s">
        <v>3</v>
      </c>
      <c r="E68" s="19">
        <v>1</v>
      </c>
      <c r="F68" s="16" t="str">
        <f>IF(E68=1,"Toán",IF(E68=2,"Tin học",IF(E68=3,"Sinh học",IF(E68=4,"Vật lí",IF(E68=5,"Hóa học",IF(E68=6,"Ngữ văn","Tiếng Anh"))))))</f>
        <v>Toán</v>
      </c>
      <c r="G68" s="16" t="s">
        <v>1984</v>
      </c>
    </row>
    <row r="69" spans="1:7" ht="17.25">
      <c r="A69" s="22">
        <v>238</v>
      </c>
      <c r="B69" s="15" t="s">
        <v>1621</v>
      </c>
      <c r="C69" s="16" t="s">
        <v>756</v>
      </c>
      <c r="D69" s="19" t="s">
        <v>3</v>
      </c>
      <c r="E69" s="19">
        <v>1</v>
      </c>
      <c r="F69" s="16" t="str">
        <f>IF(E69=1,"Toán",IF(E69=2,"Tin học",IF(E69=3,"Sinh học",IF(E69=4,"Vật lí",IF(E69=5,"Hóa học",IF(E69=6,"Ngữ văn","Tiếng Anh"))))))</f>
        <v>Toán</v>
      </c>
      <c r="G69" s="16" t="s">
        <v>1984</v>
      </c>
    </row>
    <row r="70" spans="1:7" ht="17.25">
      <c r="A70" s="22">
        <v>48</v>
      </c>
      <c r="B70" s="15" t="s">
        <v>1195</v>
      </c>
      <c r="C70" s="16" t="s">
        <v>112</v>
      </c>
      <c r="D70" s="19" t="s">
        <v>3</v>
      </c>
      <c r="E70" s="19">
        <v>1</v>
      </c>
      <c r="F70" s="16" t="str">
        <f>IF(E70=1,"Toán",IF(E70=2,"Tin học",IF(E70=3,"Sinh học",IF(E70=4,"Vật lí",IF(E70=5,"Hóa học",IF(E70=6,"Ngữ văn","Tiếng Anh"))))))</f>
        <v>Toán</v>
      </c>
      <c r="G70" s="16" t="s">
        <v>1984</v>
      </c>
    </row>
    <row r="71" spans="1:7" ht="17.25">
      <c r="A71" s="22">
        <v>239</v>
      </c>
      <c r="B71" s="15" t="s">
        <v>1622</v>
      </c>
      <c r="C71" s="16" t="s">
        <v>134</v>
      </c>
      <c r="D71" s="19" t="s">
        <v>3</v>
      </c>
      <c r="E71" s="19">
        <v>1</v>
      </c>
      <c r="F71" s="16" t="str">
        <f>IF(E71=1,"Toán",IF(E71=2,"Tin học",IF(E71=3,"Sinh học",IF(E71=4,"Vật lí",IF(E71=5,"Hóa học",IF(E71=6,"Ngữ văn","Tiếng Anh"))))))</f>
        <v>Toán</v>
      </c>
      <c r="G71" s="16" t="s">
        <v>1984</v>
      </c>
    </row>
    <row r="72" spans="1:7" ht="17.25">
      <c r="A72" s="22">
        <v>347</v>
      </c>
      <c r="B72" s="15" t="s">
        <v>1724</v>
      </c>
      <c r="C72" s="16" t="s">
        <v>38</v>
      </c>
      <c r="D72" s="19" t="s">
        <v>3</v>
      </c>
      <c r="E72" s="19">
        <v>1</v>
      </c>
      <c r="F72" s="16" t="str">
        <f>IF(E72=1,"Toán",IF(E72=2,"Tin học",IF(E72=3,"Sinh học",IF(E72=4,"Vật lí",IF(E72=5,"Hóa học",IF(E72=6,"Ngữ văn","Tiếng Anh"))))))</f>
        <v>Toán</v>
      </c>
      <c r="G72" s="16" t="s">
        <v>1984</v>
      </c>
    </row>
    <row r="73" spans="1:7" ht="17.25">
      <c r="A73" s="22">
        <v>34</v>
      </c>
      <c r="B73" s="15" t="s">
        <v>823</v>
      </c>
      <c r="C73" s="16" t="s">
        <v>455</v>
      </c>
      <c r="D73" s="19" t="s">
        <v>3</v>
      </c>
      <c r="E73" s="19">
        <v>1</v>
      </c>
      <c r="F73" s="16" t="str">
        <f>IF(E73=1,"Toán",IF(E73=2,"Tin học",IF(E73=3,"Sinh học",IF(E73=4,"Vật lí",IF(E73=5,"Hóa học",IF(E73=6,"Ngữ văn","Tiếng Anh"))))))</f>
        <v>Toán</v>
      </c>
      <c r="G73" s="16" t="s">
        <v>1984</v>
      </c>
    </row>
    <row r="74" spans="1:7" ht="17.25">
      <c r="A74" s="22">
        <v>134</v>
      </c>
      <c r="B74" s="15" t="s">
        <v>1273</v>
      </c>
      <c r="C74" s="16" t="s">
        <v>786</v>
      </c>
      <c r="D74" s="19" t="s">
        <v>3</v>
      </c>
      <c r="E74" s="19">
        <v>1</v>
      </c>
      <c r="F74" s="16" t="str">
        <f>IF(E74=1,"Toán",IF(E74=2,"Tin học",IF(E74=3,"Sinh học",IF(E74=4,"Vật lí",IF(E74=5,"Hóa học",IF(E74=6,"Ngữ văn","Tiếng Anh"))))))</f>
        <v>Toán</v>
      </c>
      <c r="G74" s="16" t="s">
        <v>1984</v>
      </c>
    </row>
    <row r="75" spans="1:7" ht="17.25">
      <c r="A75" s="22">
        <v>32</v>
      </c>
      <c r="B75" s="15" t="s">
        <v>1180</v>
      </c>
      <c r="C75" s="16" t="s">
        <v>26</v>
      </c>
      <c r="D75" s="19" t="s">
        <v>3</v>
      </c>
      <c r="E75" s="19">
        <v>1</v>
      </c>
      <c r="F75" s="16" t="str">
        <f>IF(E75=1,"Toán",IF(E75=2,"Tin học",IF(E75=3,"Sinh học",IF(E75=4,"Vật lí",IF(E75=5,"Hóa học",IF(E75=6,"Ngữ văn","Tiếng Anh"))))))</f>
        <v>Toán</v>
      </c>
      <c r="G75" s="16" t="s">
        <v>1984</v>
      </c>
    </row>
    <row r="76" spans="1:7" ht="17.25">
      <c r="A76" s="22">
        <v>142</v>
      </c>
      <c r="B76" s="15" t="s">
        <v>1280</v>
      </c>
      <c r="C76" s="16" t="s">
        <v>317</v>
      </c>
      <c r="D76" s="19" t="s">
        <v>3</v>
      </c>
      <c r="E76" s="19">
        <v>1</v>
      </c>
      <c r="F76" s="16" t="str">
        <f>IF(E76=1,"Toán",IF(E76=2,"Tin học",IF(E76=3,"Sinh học",IF(E76=4,"Vật lí",IF(E76=5,"Hóa học",IF(E76=6,"Ngữ văn","Tiếng Anh"))))))</f>
        <v>Toán</v>
      </c>
      <c r="G76" s="16" t="s">
        <v>1984</v>
      </c>
    </row>
    <row r="77" spans="1:7" ht="17.25">
      <c r="A77" s="22">
        <v>270</v>
      </c>
      <c r="B77" s="15" t="s">
        <v>1652</v>
      </c>
      <c r="C77" s="16" t="s">
        <v>283</v>
      </c>
      <c r="D77" s="19" t="s">
        <v>1619</v>
      </c>
      <c r="E77" s="19">
        <v>1</v>
      </c>
      <c r="F77" s="16" t="str">
        <f>IF(E77=1,"Toán",IF(E77=2,"Tin học",IF(E77=3,"Sinh học",IF(E77=4,"Vật lí",IF(E77=5,"Hóa học",IF(E77=6,"Ngữ văn","Tiếng Anh"))))))</f>
        <v>Toán</v>
      </c>
      <c r="G77" s="16" t="s">
        <v>1984</v>
      </c>
    </row>
    <row r="78" spans="1:7" ht="17.25">
      <c r="A78" s="22">
        <v>258</v>
      </c>
      <c r="B78" s="15" t="s">
        <v>1641</v>
      </c>
      <c r="C78" s="16" t="s">
        <v>1050</v>
      </c>
      <c r="D78" s="19" t="s">
        <v>1636</v>
      </c>
      <c r="E78" s="19">
        <v>1</v>
      </c>
      <c r="F78" s="16" t="str">
        <f>IF(E78=1,"Toán",IF(E78=2,"Tin học",IF(E78=3,"Sinh học",IF(E78=4,"Vật lí",IF(E78=5,"Hóa học",IF(E78=6,"Ngữ văn","Tiếng Anh"))))))</f>
        <v>Toán</v>
      </c>
      <c r="G78" s="16" t="s">
        <v>1984</v>
      </c>
    </row>
    <row r="79" spans="1:7" ht="17.25">
      <c r="A79" s="22">
        <v>80</v>
      </c>
      <c r="B79" s="15" t="s">
        <v>1223</v>
      </c>
      <c r="C79" s="16" t="s">
        <v>742</v>
      </c>
      <c r="D79" s="19" t="s">
        <v>3</v>
      </c>
      <c r="E79" s="19">
        <v>1</v>
      </c>
      <c r="F79" s="16" t="str">
        <f>IF(E79=1,"Toán",IF(E79=2,"Tin học",IF(E79=3,"Sinh học",IF(E79=4,"Vật lí",IF(E79=5,"Hóa học",IF(E79=6,"Ngữ văn","Tiếng Anh"))))))</f>
        <v>Toán</v>
      </c>
      <c r="G79" s="16" t="s">
        <v>1984</v>
      </c>
    </row>
    <row r="80" spans="1:7" ht="17.25">
      <c r="A80" s="22">
        <v>250</v>
      </c>
      <c r="B80" s="15" t="s">
        <v>1633</v>
      </c>
      <c r="C80" s="16" t="s">
        <v>1011</v>
      </c>
      <c r="D80" s="19" t="s">
        <v>3</v>
      </c>
      <c r="E80" s="19">
        <v>1</v>
      </c>
      <c r="F80" s="16" t="str">
        <f>IF(E80=1,"Toán",IF(E80=2,"Tin học",IF(E80=3,"Sinh học",IF(E80=4,"Vật lí",IF(E80=5,"Hóa học",IF(E80=6,"Ngữ văn","Tiếng Anh"))))))</f>
        <v>Toán</v>
      </c>
      <c r="G80" s="23" t="s">
        <v>1985</v>
      </c>
    </row>
    <row r="81" spans="1:7" ht="17.25">
      <c r="A81" s="22">
        <v>121</v>
      </c>
      <c r="B81" s="15" t="s">
        <v>1261</v>
      </c>
      <c r="C81" s="16" t="s">
        <v>1262</v>
      </c>
      <c r="D81" s="19" t="s">
        <v>3</v>
      </c>
      <c r="E81" s="19">
        <v>1</v>
      </c>
      <c r="F81" s="16" t="str">
        <f>IF(E81=1,"Toán",IF(E81=2,"Tin học",IF(E81=3,"Sinh học",IF(E81=4,"Vật lí",IF(E81=5,"Hóa học",IF(E81=6,"Ngữ văn","Tiếng Anh"))))))</f>
        <v>Toán</v>
      </c>
      <c r="G81" s="16" t="s">
        <v>1984</v>
      </c>
    </row>
    <row r="82" spans="1:7" ht="17.25">
      <c r="A82" s="22">
        <v>327</v>
      </c>
      <c r="B82" s="15" t="s">
        <v>1705</v>
      </c>
      <c r="C82" s="16" t="s">
        <v>753</v>
      </c>
      <c r="D82" s="19" t="s">
        <v>3</v>
      </c>
      <c r="E82" s="19">
        <v>1</v>
      </c>
      <c r="F82" s="16" t="str">
        <f>IF(E82=1,"Toán",IF(E82=2,"Tin học",IF(E82=3,"Sinh học",IF(E82=4,"Vật lí",IF(E82=5,"Hóa học",IF(E82=6,"Ngữ văn","Tiếng Anh"))))))</f>
        <v>Toán</v>
      </c>
      <c r="G82" s="16" t="s">
        <v>1984</v>
      </c>
    </row>
    <row r="83" spans="1:7" ht="17.25">
      <c r="A83" s="22">
        <v>307</v>
      </c>
      <c r="B83" s="15" t="s">
        <v>1689</v>
      </c>
      <c r="C83" s="16" t="s">
        <v>328</v>
      </c>
      <c r="D83" s="19" t="s">
        <v>3</v>
      </c>
      <c r="E83" s="19">
        <v>1</v>
      </c>
      <c r="F83" s="16" t="str">
        <f>IF(E83=1,"Toán",IF(E83=2,"Tin học",IF(E83=3,"Sinh học",IF(E83=4,"Vật lí",IF(E83=5,"Hóa học",IF(E83=6,"Ngữ văn","Tiếng Anh"))))))</f>
        <v>Toán</v>
      </c>
      <c r="G83" s="16" t="s">
        <v>1984</v>
      </c>
    </row>
    <row r="84" spans="1:7" ht="17.25">
      <c r="A84" s="22">
        <v>100</v>
      </c>
      <c r="B84" s="15" t="s">
        <v>1243</v>
      </c>
      <c r="C84" s="16" t="s">
        <v>288</v>
      </c>
      <c r="D84" s="19" t="s">
        <v>412</v>
      </c>
      <c r="E84" s="19">
        <v>1</v>
      </c>
      <c r="F84" s="16" t="str">
        <f>IF(E84=1,"Toán",IF(E84=2,"Tin học",IF(E84=3,"Sinh học",IF(E84=4,"Vật lí",IF(E84=5,"Hóa học",IF(E84=6,"Ngữ văn","Tiếng Anh"))))))</f>
        <v>Toán</v>
      </c>
      <c r="G84" s="16" t="s">
        <v>1984</v>
      </c>
    </row>
    <row r="85" spans="1:7" ht="17.25">
      <c r="A85" s="22">
        <v>243</v>
      </c>
      <c r="B85" s="15" t="s">
        <v>1625</v>
      </c>
      <c r="C85" s="16" t="s">
        <v>1398</v>
      </c>
      <c r="D85" s="19" t="s">
        <v>3</v>
      </c>
      <c r="E85" s="19">
        <v>1</v>
      </c>
      <c r="F85" s="16" t="str">
        <f>IF(E85=1,"Toán",IF(E85=2,"Tin học",IF(E85=3,"Sinh học",IF(E85=4,"Vật lí",IF(E85=5,"Hóa học",IF(E85=6,"Ngữ văn","Tiếng Anh"))))))</f>
        <v>Toán</v>
      </c>
      <c r="G85" s="16" t="s">
        <v>1984</v>
      </c>
    </row>
    <row r="86" spans="1:7" ht="17.25">
      <c r="A86" s="22">
        <v>157</v>
      </c>
      <c r="B86" s="15" t="s">
        <v>1294</v>
      </c>
      <c r="C86" s="16" t="s">
        <v>952</v>
      </c>
      <c r="D86" s="19" t="s">
        <v>3</v>
      </c>
      <c r="E86" s="19">
        <v>1</v>
      </c>
      <c r="F86" s="16" t="str">
        <f>IF(E86=1,"Toán",IF(E86=2,"Tin học",IF(E86=3,"Sinh học",IF(E86=4,"Vật lí",IF(E86=5,"Hóa học",IF(E86=6,"Ngữ văn","Tiếng Anh"))))))</f>
        <v>Toán</v>
      </c>
      <c r="G86" s="16" t="s">
        <v>1984</v>
      </c>
    </row>
    <row r="87" spans="1:7" ht="17.25">
      <c r="A87" s="22">
        <v>22</v>
      </c>
      <c r="B87" s="15" t="s">
        <v>1173</v>
      </c>
      <c r="C87" s="16" t="s">
        <v>520</v>
      </c>
      <c r="D87" s="19" t="s">
        <v>3</v>
      </c>
      <c r="E87" s="19">
        <v>1</v>
      </c>
      <c r="F87" s="16" t="str">
        <f>IF(E87=1,"Toán",IF(E87=2,"Tin học",IF(E87=3,"Sinh học",IF(E87=4,"Vật lí",IF(E87=5,"Hóa học",IF(E87=6,"Ngữ văn","Tiếng Anh"))))))</f>
        <v>Toán</v>
      </c>
      <c r="G87" s="16" t="s">
        <v>1984</v>
      </c>
    </row>
    <row r="88" spans="1:7" ht="17.25">
      <c r="A88" s="22">
        <v>212</v>
      </c>
      <c r="B88" s="15" t="s">
        <v>1596</v>
      </c>
      <c r="C88" s="16" t="s">
        <v>402</v>
      </c>
      <c r="D88" s="19" t="s">
        <v>3</v>
      </c>
      <c r="E88" s="19">
        <v>1</v>
      </c>
      <c r="F88" s="16" t="str">
        <f>IF(E88=1,"Toán",IF(E88=2,"Tin học",IF(E88=3,"Sinh học",IF(E88=4,"Vật lí",IF(E88=5,"Hóa học",IF(E88=6,"Ngữ văn","Tiếng Anh"))))))</f>
        <v>Toán</v>
      </c>
      <c r="G88" s="16" t="s">
        <v>1984</v>
      </c>
    </row>
    <row r="89" spans="1:7" ht="17.25">
      <c r="A89" s="22">
        <v>139</v>
      </c>
      <c r="B89" s="15" t="s">
        <v>1277</v>
      </c>
      <c r="C89" s="16" t="s">
        <v>890</v>
      </c>
      <c r="D89" s="19" t="s">
        <v>3</v>
      </c>
      <c r="E89" s="19">
        <v>1</v>
      </c>
      <c r="F89" s="16" t="str">
        <f>IF(E89=1,"Toán",IF(E89=2,"Tin học",IF(E89=3,"Sinh học",IF(E89=4,"Vật lí",IF(E89=5,"Hóa học",IF(E89=6,"Ngữ văn","Tiếng Anh"))))))</f>
        <v>Toán</v>
      </c>
      <c r="G89" s="16" t="s">
        <v>1984</v>
      </c>
    </row>
    <row r="90" spans="1:7" ht="17.25">
      <c r="A90" s="22">
        <v>225</v>
      </c>
      <c r="B90" s="15" t="s">
        <v>1608</v>
      </c>
      <c r="C90" s="16" t="s">
        <v>134</v>
      </c>
      <c r="D90" s="19" t="s">
        <v>281</v>
      </c>
      <c r="E90" s="19">
        <v>1</v>
      </c>
      <c r="F90" s="16" t="str">
        <f>IF(E90=1,"Toán",IF(E90=2,"Tin học",IF(E90=3,"Sinh học",IF(E90=4,"Vật lí",IF(E90=5,"Hóa học",IF(E90=6,"Ngữ văn","Tiếng Anh"))))))</f>
        <v>Toán</v>
      </c>
      <c r="G90" s="16" t="s">
        <v>1984</v>
      </c>
    </row>
    <row r="91" spans="1:7" ht="17.25">
      <c r="A91" s="22">
        <v>79</v>
      </c>
      <c r="B91" s="15" t="s">
        <v>1222</v>
      </c>
      <c r="C91" s="16" t="s">
        <v>188</v>
      </c>
      <c r="D91" s="19" t="s">
        <v>3</v>
      </c>
      <c r="E91" s="19">
        <v>1</v>
      </c>
      <c r="F91" s="16" t="str">
        <f>IF(E91=1,"Toán",IF(E91=2,"Tin học",IF(E91=3,"Sinh học",IF(E91=4,"Vật lí",IF(E91=5,"Hóa học",IF(E91=6,"Ngữ văn","Tiếng Anh"))))))</f>
        <v>Toán</v>
      </c>
      <c r="G91" s="16" t="s">
        <v>1984</v>
      </c>
    </row>
    <row r="92" spans="1:7" ht="17.25">
      <c r="A92" s="22">
        <v>89</v>
      </c>
      <c r="B92" s="15" t="s">
        <v>1231</v>
      </c>
      <c r="C92" s="16" t="s">
        <v>580</v>
      </c>
      <c r="D92" s="19" t="s">
        <v>3</v>
      </c>
      <c r="E92" s="19">
        <v>1</v>
      </c>
      <c r="F92" s="16" t="str">
        <f>IF(E92=1,"Toán",IF(E92=2,"Tin học",IF(E92=3,"Sinh học",IF(E92=4,"Vật lí",IF(E92=5,"Hóa học",IF(E92=6,"Ngữ văn","Tiếng Anh"))))))</f>
        <v>Toán</v>
      </c>
      <c r="G92" s="16" t="s">
        <v>1984</v>
      </c>
    </row>
    <row r="93" spans="1:7" ht="17.25">
      <c r="A93" s="22">
        <v>300</v>
      </c>
      <c r="B93" s="15" t="s">
        <v>1682</v>
      </c>
      <c r="C93" s="16" t="s">
        <v>1058</v>
      </c>
      <c r="D93" s="19" t="s">
        <v>362</v>
      </c>
      <c r="E93" s="19">
        <v>1</v>
      </c>
      <c r="F93" s="16" t="str">
        <f>IF(E93=1,"Toán",IF(E93=2,"Tin học",IF(E93=3,"Sinh học",IF(E93=4,"Vật lí",IF(E93=5,"Hóa học",IF(E93=6,"Ngữ văn","Tiếng Anh"))))))</f>
        <v>Toán</v>
      </c>
      <c r="G93" s="16" t="s">
        <v>1984</v>
      </c>
    </row>
    <row r="94" spans="1:7" ht="17.25">
      <c r="A94" s="22">
        <v>236</v>
      </c>
      <c r="B94" s="15" t="s">
        <v>1618</v>
      </c>
      <c r="C94" s="16" t="s">
        <v>433</v>
      </c>
      <c r="D94" s="19" t="s">
        <v>1619</v>
      </c>
      <c r="E94" s="19">
        <v>1</v>
      </c>
      <c r="F94" s="16" t="str">
        <f>IF(E94=1,"Toán",IF(E94=2,"Tin học",IF(E94=3,"Sinh học",IF(E94=4,"Vật lí",IF(E94=5,"Hóa học",IF(E94=6,"Ngữ văn","Tiếng Anh"))))))</f>
        <v>Toán</v>
      </c>
      <c r="G94" s="16" t="s">
        <v>1984</v>
      </c>
    </row>
    <row r="95" spans="1:7" ht="17.25">
      <c r="A95" s="22">
        <v>291</v>
      </c>
      <c r="B95" s="15" t="s">
        <v>1672</v>
      </c>
      <c r="C95" s="16" t="s">
        <v>321</v>
      </c>
      <c r="D95" s="19" t="s">
        <v>3</v>
      </c>
      <c r="E95" s="19">
        <v>1</v>
      </c>
      <c r="F95" s="16" t="str">
        <f>IF(E95=1,"Toán",IF(E95=2,"Tin học",IF(E95=3,"Sinh học",IF(E95=4,"Vật lí",IF(E95=5,"Hóa học",IF(E95=6,"Ngữ văn","Tiếng Anh"))))))</f>
        <v>Toán</v>
      </c>
      <c r="G95" s="16" t="s">
        <v>1984</v>
      </c>
    </row>
    <row r="96" spans="1:7" ht="17.25">
      <c r="A96" s="22">
        <v>251</v>
      </c>
      <c r="B96" s="15" t="s">
        <v>1634</v>
      </c>
      <c r="C96" s="16" t="s">
        <v>676</v>
      </c>
      <c r="D96" s="19" t="s">
        <v>3</v>
      </c>
      <c r="E96" s="19">
        <v>1</v>
      </c>
      <c r="F96" s="16" t="str">
        <f>IF(E96=1,"Toán",IF(E96=2,"Tin học",IF(E96=3,"Sinh học",IF(E96=4,"Vật lí",IF(E96=5,"Hóa học",IF(E96=6,"Ngữ văn","Tiếng Anh"))))))</f>
        <v>Toán</v>
      </c>
      <c r="G96" s="16" t="s">
        <v>1984</v>
      </c>
    </row>
    <row r="97" spans="1:7" ht="17.25">
      <c r="A97" s="22">
        <v>240</v>
      </c>
      <c r="B97" s="15" t="s">
        <v>908</v>
      </c>
      <c r="C97" s="16" t="s">
        <v>368</v>
      </c>
      <c r="D97" s="19" t="s">
        <v>3</v>
      </c>
      <c r="E97" s="19">
        <v>1</v>
      </c>
      <c r="F97" s="16" t="str">
        <f>IF(E97=1,"Toán",IF(E97=2,"Tin học",IF(E97=3,"Sinh học",IF(E97=4,"Vật lí",IF(E97=5,"Hóa học",IF(E97=6,"Ngữ văn","Tiếng Anh"))))))</f>
        <v>Toán</v>
      </c>
      <c r="G97" s="16" t="s">
        <v>1984</v>
      </c>
    </row>
    <row r="98" spans="1:7" ht="17.25">
      <c r="A98" s="22">
        <v>64</v>
      </c>
      <c r="B98" s="15" t="s">
        <v>501</v>
      </c>
      <c r="C98" s="16" t="s">
        <v>624</v>
      </c>
      <c r="D98" s="19" t="s">
        <v>3</v>
      </c>
      <c r="E98" s="19">
        <v>1</v>
      </c>
      <c r="F98" s="16" t="str">
        <f>IF(E98=1,"Toán",IF(E98=2,"Tin học",IF(E98=3,"Sinh học",IF(E98=4,"Vật lí",IF(E98=5,"Hóa học",IF(E98=6,"Ngữ văn","Tiếng Anh"))))))</f>
        <v>Toán</v>
      </c>
      <c r="G98" s="16" t="s">
        <v>1984</v>
      </c>
    </row>
    <row r="99" spans="1:7" ht="17.25">
      <c r="A99" s="22">
        <v>145</v>
      </c>
      <c r="B99" s="15" t="s">
        <v>1283</v>
      </c>
      <c r="C99" s="16" t="s">
        <v>718</v>
      </c>
      <c r="D99" s="19" t="s">
        <v>3</v>
      </c>
      <c r="E99" s="19">
        <v>1</v>
      </c>
      <c r="F99" s="16" t="str">
        <f>IF(E99=1,"Toán",IF(E99=2,"Tin học",IF(E99=3,"Sinh học",IF(E99=4,"Vật lí",IF(E99=5,"Hóa học",IF(E99=6,"Ngữ văn","Tiếng Anh"))))))</f>
        <v>Toán</v>
      </c>
      <c r="G99" s="16" t="s">
        <v>1984</v>
      </c>
    </row>
    <row r="100" spans="1:7" ht="17.25">
      <c r="A100" s="22">
        <v>226</v>
      </c>
      <c r="B100" s="15" t="s">
        <v>1609</v>
      </c>
      <c r="C100" s="16" t="s">
        <v>98</v>
      </c>
      <c r="D100" s="19" t="s">
        <v>3</v>
      </c>
      <c r="E100" s="19">
        <v>1</v>
      </c>
      <c r="F100" s="16" t="str">
        <f>IF(E100=1,"Toán",IF(E100=2,"Tin học",IF(E100=3,"Sinh học",IF(E100=4,"Vật lí",IF(E100=5,"Hóa học",IF(E100=6,"Ngữ văn","Tiếng Anh"))))))</f>
        <v>Toán</v>
      </c>
      <c r="G100" s="16" t="s">
        <v>1984</v>
      </c>
    </row>
    <row r="101" spans="1:7" ht="17.25">
      <c r="A101" s="22">
        <v>116</v>
      </c>
      <c r="B101" s="15" t="s">
        <v>1256</v>
      </c>
      <c r="C101" s="16" t="s">
        <v>744</v>
      </c>
      <c r="D101" s="19" t="s">
        <v>3</v>
      </c>
      <c r="E101" s="19">
        <v>1</v>
      </c>
      <c r="F101" s="16" t="str">
        <f>IF(E101=1,"Toán",IF(E101=2,"Tin học",IF(E101=3,"Sinh học",IF(E101=4,"Vật lí",IF(E101=5,"Hóa học",IF(E101=6,"Ngữ văn","Tiếng Anh"))))))</f>
        <v>Toán</v>
      </c>
      <c r="G101" s="16" t="s">
        <v>1984</v>
      </c>
    </row>
    <row r="102" spans="1:7" ht="17.25">
      <c r="A102" s="22">
        <v>109</v>
      </c>
      <c r="B102" s="15" t="s">
        <v>1251</v>
      </c>
      <c r="C102" s="16" t="s">
        <v>60</v>
      </c>
      <c r="D102" s="19" t="s">
        <v>3</v>
      </c>
      <c r="E102" s="19">
        <v>1</v>
      </c>
      <c r="F102" s="16" t="str">
        <f>IF(E102=1,"Toán",IF(E102=2,"Tin học",IF(E102=3,"Sinh học",IF(E102=4,"Vật lí",IF(E102=5,"Hóa học",IF(E102=6,"Ngữ văn","Tiếng Anh"))))))</f>
        <v>Toán</v>
      </c>
      <c r="G102" s="16" t="s">
        <v>1984</v>
      </c>
    </row>
    <row r="103" spans="1:7" ht="17.25">
      <c r="A103" s="22">
        <v>144</v>
      </c>
      <c r="B103" s="15" t="s">
        <v>959</v>
      </c>
      <c r="C103" s="16" t="s">
        <v>1282</v>
      </c>
      <c r="D103" s="19" t="s">
        <v>3</v>
      </c>
      <c r="E103" s="19">
        <v>1</v>
      </c>
      <c r="F103" s="16" t="str">
        <f>IF(E103=1,"Toán",IF(E103=2,"Tin học",IF(E103=3,"Sinh học",IF(E103=4,"Vật lí",IF(E103=5,"Hóa học",IF(E103=6,"Ngữ văn","Tiếng Anh"))))))</f>
        <v>Toán</v>
      </c>
      <c r="G103" s="23" t="s">
        <v>1985</v>
      </c>
    </row>
    <row r="104" spans="1:7" ht="17.25">
      <c r="A104" s="22">
        <v>1</v>
      </c>
      <c r="B104" s="15" t="s">
        <v>1155</v>
      </c>
      <c r="C104" s="16" t="s">
        <v>676</v>
      </c>
      <c r="D104" s="19" t="s">
        <v>3</v>
      </c>
      <c r="E104" s="19">
        <v>1</v>
      </c>
      <c r="F104" s="16" t="str">
        <f>IF(E104=1,"Toán",IF(E104=2,"Tin học",IF(E104=3,"Sinh học",IF(E104=4,"Vật lí",IF(E104=5,"Hóa học",IF(E104=6,"Ngữ văn","Tiếng Anh"))))))</f>
        <v>Toán</v>
      </c>
      <c r="G104" s="16" t="s">
        <v>1984</v>
      </c>
    </row>
    <row r="105" spans="1:7" ht="17.25">
      <c r="A105" s="22">
        <v>103</v>
      </c>
      <c r="B105" s="15" t="s">
        <v>656</v>
      </c>
      <c r="C105" s="16" t="s">
        <v>1246</v>
      </c>
      <c r="D105" s="19" t="s">
        <v>165</v>
      </c>
      <c r="E105" s="19">
        <v>1</v>
      </c>
      <c r="F105" s="16" t="str">
        <f>IF(E105=1,"Toán",IF(E105=2,"Tin học",IF(E105=3,"Sinh học",IF(E105=4,"Vật lí",IF(E105=5,"Hóa học",IF(E105=6,"Ngữ văn","Tiếng Anh"))))))</f>
        <v>Toán</v>
      </c>
      <c r="G105" s="16" t="s">
        <v>1984</v>
      </c>
    </row>
    <row r="106" spans="1:7" ht="17.25">
      <c r="A106" s="22">
        <v>118</v>
      </c>
      <c r="B106" s="15" t="s">
        <v>1258</v>
      </c>
      <c r="C106" s="16" t="s">
        <v>58</v>
      </c>
      <c r="D106" s="19" t="s">
        <v>3</v>
      </c>
      <c r="E106" s="19">
        <v>1</v>
      </c>
      <c r="F106" s="16" t="str">
        <f>IF(E106=1,"Toán",IF(E106=2,"Tin học",IF(E106=3,"Sinh học",IF(E106=4,"Vật lí",IF(E106=5,"Hóa học",IF(E106=6,"Ngữ văn","Tiếng Anh"))))))</f>
        <v>Toán</v>
      </c>
      <c r="G106" s="16" t="s">
        <v>1984</v>
      </c>
    </row>
    <row r="107" spans="1:7" ht="17.25">
      <c r="A107" s="22">
        <v>207</v>
      </c>
      <c r="B107" s="15" t="s">
        <v>1591</v>
      </c>
      <c r="C107" s="16" t="s">
        <v>28</v>
      </c>
      <c r="D107" s="19" t="s">
        <v>3</v>
      </c>
      <c r="E107" s="19">
        <v>1</v>
      </c>
      <c r="F107" s="16" t="str">
        <f>IF(E107=1,"Toán",IF(E107=2,"Tin học",IF(E107=3,"Sinh học",IF(E107=4,"Vật lí",IF(E107=5,"Hóa học",IF(E107=6,"Ngữ văn","Tiếng Anh"))))))</f>
        <v>Toán</v>
      </c>
      <c r="G107" s="16" t="s">
        <v>1984</v>
      </c>
    </row>
    <row r="108" spans="1:7" ht="17.25">
      <c r="A108" s="22">
        <v>75</v>
      </c>
      <c r="B108" s="15" t="s">
        <v>1218</v>
      </c>
      <c r="C108" s="16" t="s">
        <v>240</v>
      </c>
      <c r="D108" s="19" t="s">
        <v>3</v>
      </c>
      <c r="E108" s="19">
        <v>1</v>
      </c>
      <c r="F108" s="16" t="str">
        <f>IF(E108=1,"Toán",IF(E108=2,"Tin học",IF(E108=3,"Sinh học",IF(E108=4,"Vật lí",IF(E108=5,"Hóa học",IF(E108=6,"Ngữ văn","Tiếng Anh"))))))</f>
        <v>Toán</v>
      </c>
      <c r="G108" s="16" t="s">
        <v>1984</v>
      </c>
    </row>
    <row r="109" spans="1:7" ht="17.25">
      <c r="A109" s="22">
        <v>211</v>
      </c>
      <c r="B109" s="15" t="s">
        <v>1595</v>
      </c>
      <c r="C109" s="16" t="s">
        <v>922</v>
      </c>
      <c r="D109" s="19" t="s">
        <v>3</v>
      </c>
      <c r="E109" s="19">
        <v>1</v>
      </c>
      <c r="F109" s="16" t="str">
        <f>IF(E109=1,"Toán",IF(E109=2,"Tin học",IF(E109=3,"Sinh học",IF(E109=4,"Vật lí",IF(E109=5,"Hóa học",IF(E109=6,"Ngữ văn","Tiếng Anh"))))))</f>
        <v>Toán</v>
      </c>
      <c r="G109" s="16" t="s">
        <v>1984</v>
      </c>
    </row>
    <row r="110" spans="1:7" ht="17.25">
      <c r="A110" s="22">
        <v>52</v>
      </c>
      <c r="B110" s="15" t="s">
        <v>183</v>
      </c>
      <c r="C110" s="16" t="s">
        <v>184</v>
      </c>
      <c r="D110" s="19" t="s">
        <v>3</v>
      </c>
      <c r="E110" s="19">
        <v>1</v>
      </c>
      <c r="F110" s="16" t="str">
        <f>IF(E110=1,"Toán",IF(E110=2,"Tin học",IF(E110=3,"Sinh học",IF(E110=4,"Vật lí",IF(E110=5,"Hóa học",IF(E110=6,"Ngữ văn","Tiếng Anh"))))))</f>
        <v>Toán</v>
      </c>
      <c r="G110" s="16" t="s">
        <v>1984</v>
      </c>
    </row>
    <row r="111" spans="1:7" ht="17.25">
      <c r="A111" s="22">
        <v>266</v>
      </c>
      <c r="B111" s="15" t="s">
        <v>1647</v>
      </c>
      <c r="C111" s="16" t="s">
        <v>100</v>
      </c>
      <c r="D111" s="19" t="s">
        <v>3</v>
      </c>
      <c r="E111" s="19">
        <v>1</v>
      </c>
      <c r="F111" s="16" t="str">
        <f>IF(E111=1,"Toán",IF(E111=2,"Tin học",IF(E111=3,"Sinh học",IF(E111=4,"Vật lí",IF(E111=5,"Hóa học",IF(E111=6,"Ngữ văn","Tiếng Anh"))))))</f>
        <v>Toán</v>
      </c>
      <c r="G111" s="16" t="s">
        <v>1984</v>
      </c>
    </row>
    <row r="112" spans="1:7" ht="17.25">
      <c r="A112" s="22">
        <v>219</v>
      </c>
      <c r="B112" s="15" t="s">
        <v>1603</v>
      </c>
      <c r="C112" s="16" t="s">
        <v>72</v>
      </c>
      <c r="D112" s="19" t="s">
        <v>3</v>
      </c>
      <c r="E112" s="19">
        <v>1</v>
      </c>
      <c r="F112" s="16" t="str">
        <f>IF(E112=1,"Toán",IF(E112=2,"Tin học",IF(E112=3,"Sinh học",IF(E112=4,"Vật lí",IF(E112=5,"Hóa học",IF(E112=6,"Ngữ văn","Tiếng Anh"))))))</f>
        <v>Toán</v>
      </c>
      <c r="G112" s="16" t="s">
        <v>1984</v>
      </c>
    </row>
    <row r="113" spans="1:7" ht="17.25">
      <c r="A113" s="22">
        <v>77</v>
      </c>
      <c r="B113" s="15" t="s">
        <v>1220</v>
      </c>
      <c r="C113" s="16" t="s">
        <v>431</v>
      </c>
      <c r="D113" s="19" t="s">
        <v>3</v>
      </c>
      <c r="E113" s="19">
        <v>1</v>
      </c>
      <c r="F113" s="16" t="str">
        <f>IF(E113=1,"Toán",IF(E113=2,"Tin học",IF(E113=3,"Sinh học",IF(E113=4,"Vật lí",IF(E113=5,"Hóa học",IF(E113=6,"Ngữ văn","Tiếng Anh"))))))</f>
        <v>Toán</v>
      </c>
      <c r="G113" s="16" t="s">
        <v>1984</v>
      </c>
    </row>
    <row r="114" spans="1:7" ht="17.25">
      <c r="A114" s="22">
        <v>302</v>
      </c>
      <c r="B114" s="15" t="s">
        <v>1684</v>
      </c>
      <c r="C114" s="16" t="s">
        <v>13</v>
      </c>
      <c r="D114" s="19" t="s">
        <v>3</v>
      </c>
      <c r="E114" s="19">
        <v>1</v>
      </c>
      <c r="F114" s="16" t="str">
        <f>IF(E114=1,"Toán",IF(E114=2,"Tin học",IF(E114=3,"Sinh học",IF(E114=4,"Vật lí",IF(E114=5,"Hóa học",IF(E114=6,"Ngữ văn","Tiếng Anh"))))))</f>
        <v>Toán</v>
      </c>
      <c r="G114" s="16" t="s">
        <v>1984</v>
      </c>
    </row>
    <row r="115" spans="1:7" ht="17.25">
      <c r="A115" s="22">
        <v>7</v>
      </c>
      <c r="B115" s="15" t="s">
        <v>1160</v>
      </c>
      <c r="C115" s="16" t="s">
        <v>110</v>
      </c>
      <c r="D115" s="19" t="s">
        <v>3</v>
      </c>
      <c r="E115" s="19">
        <v>1</v>
      </c>
      <c r="F115" s="16" t="str">
        <f>IF(E115=1,"Toán",IF(E115=2,"Tin học",IF(E115=3,"Sinh học",IF(E115=4,"Vật lí",IF(E115=5,"Hóa học",IF(E115=6,"Ngữ văn","Tiếng Anh"))))))</f>
        <v>Toán</v>
      </c>
      <c r="G115" s="16" t="s">
        <v>1984</v>
      </c>
    </row>
    <row r="116" spans="1:7" ht="17.25">
      <c r="A116" s="22">
        <v>82</v>
      </c>
      <c r="B116" s="15" t="s">
        <v>1225</v>
      </c>
      <c r="C116" s="16" t="s">
        <v>274</v>
      </c>
      <c r="D116" s="19" t="s">
        <v>3</v>
      </c>
      <c r="E116" s="19">
        <v>1</v>
      </c>
      <c r="F116" s="16" t="str">
        <f>IF(E116=1,"Toán",IF(E116=2,"Tin học",IF(E116=3,"Sinh học",IF(E116=4,"Vật lí",IF(E116=5,"Hóa học",IF(E116=6,"Ngữ văn","Tiếng Anh"))))))</f>
        <v>Toán</v>
      </c>
      <c r="G116" s="16" t="s">
        <v>1984</v>
      </c>
    </row>
    <row r="117" spans="1:7" ht="17.25">
      <c r="A117" s="22">
        <v>194</v>
      </c>
      <c r="B117" s="15" t="s">
        <v>1580</v>
      </c>
      <c r="C117" s="16" t="s">
        <v>1306</v>
      </c>
      <c r="D117" s="19" t="s">
        <v>3</v>
      </c>
      <c r="E117" s="19">
        <v>1</v>
      </c>
      <c r="F117" s="16" t="str">
        <f>IF(E117=1,"Toán",IF(E117=2,"Tin học",IF(E117=3,"Sinh học",IF(E117=4,"Vật lí",IF(E117=5,"Hóa học",IF(E117=6,"Ngữ văn","Tiếng Anh"))))))</f>
        <v>Toán</v>
      </c>
      <c r="G117" s="16" t="s">
        <v>1984</v>
      </c>
    </row>
    <row r="118" spans="1:7" ht="17.25">
      <c r="A118" s="22">
        <v>84</v>
      </c>
      <c r="B118" s="15" t="s">
        <v>1227</v>
      </c>
      <c r="C118" s="16" t="s">
        <v>1045</v>
      </c>
      <c r="D118" s="19" t="s">
        <v>3</v>
      </c>
      <c r="E118" s="19">
        <v>1</v>
      </c>
      <c r="F118" s="16" t="str">
        <f>IF(E118=1,"Toán",IF(E118=2,"Tin học",IF(E118=3,"Sinh học",IF(E118=4,"Vật lí",IF(E118=5,"Hóa học",IF(E118=6,"Ngữ văn","Tiếng Anh"))))))</f>
        <v>Toán</v>
      </c>
      <c r="G118" s="16" t="s">
        <v>1984</v>
      </c>
    </row>
    <row r="119" spans="1:7" ht="17.25">
      <c r="A119" s="22">
        <v>209</v>
      </c>
      <c r="B119" s="15" t="s">
        <v>1593</v>
      </c>
      <c r="C119" s="16" t="s">
        <v>701</v>
      </c>
      <c r="D119" s="19" t="s">
        <v>3</v>
      </c>
      <c r="E119" s="19">
        <v>1</v>
      </c>
      <c r="F119" s="16" t="str">
        <f>IF(E119=1,"Toán",IF(E119=2,"Tin học",IF(E119=3,"Sinh học",IF(E119=4,"Vật lí",IF(E119=5,"Hóa học",IF(E119=6,"Ngữ văn","Tiếng Anh"))))))</f>
        <v>Toán</v>
      </c>
      <c r="G119" s="16" t="s">
        <v>1984</v>
      </c>
    </row>
    <row r="120" spans="1:7" ht="17.25">
      <c r="A120" s="22">
        <v>2</v>
      </c>
      <c r="B120" s="15" t="s">
        <v>1156</v>
      </c>
      <c r="C120" s="16" t="s">
        <v>624</v>
      </c>
      <c r="D120" s="19" t="s">
        <v>3</v>
      </c>
      <c r="E120" s="19">
        <v>1</v>
      </c>
      <c r="F120" s="16" t="str">
        <f>IF(E120=1,"Toán",IF(E120=2,"Tin học",IF(E120=3,"Sinh học",IF(E120=4,"Vật lí",IF(E120=5,"Hóa học",IF(E120=6,"Ngữ văn","Tiếng Anh"))))))</f>
        <v>Toán</v>
      </c>
      <c r="G120" s="16" t="s">
        <v>1984</v>
      </c>
    </row>
    <row r="121" spans="1:7" ht="17.25">
      <c r="A121" s="22">
        <v>344</v>
      </c>
      <c r="B121" s="15" t="s">
        <v>1721</v>
      </c>
      <c r="C121" s="16" t="s">
        <v>400</v>
      </c>
      <c r="D121" s="19" t="s">
        <v>1335</v>
      </c>
      <c r="E121" s="19">
        <v>1</v>
      </c>
      <c r="F121" s="16" t="str">
        <f>IF(E121=1,"Toán",IF(E121=2,"Tin học",IF(E121=3,"Sinh học",IF(E121=4,"Vật lí",IF(E121=5,"Hóa học",IF(E121=6,"Ngữ văn","Tiếng Anh"))))))</f>
        <v>Toán</v>
      </c>
      <c r="G121" s="16" t="s">
        <v>1984</v>
      </c>
    </row>
    <row r="122" spans="1:7" ht="17.25">
      <c r="A122" s="22">
        <v>91</v>
      </c>
      <c r="B122" s="15" t="s">
        <v>1233</v>
      </c>
      <c r="C122" s="16" t="s">
        <v>1234</v>
      </c>
      <c r="D122" s="19" t="s">
        <v>3</v>
      </c>
      <c r="E122" s="19">
        <v>1</v>
      </c>
      <c r="F122" s="16" t="str">
        <f>IF(E122=1,"Toán",IF(E122=2,"Tin học",IF(E122=3,"Sinh học",IF(E122=4,"Vật lí",IF(E122=5,"Hóa học",IF(E122=6,"Ngữ văn","Tiếng Anh"))))))</f>
        <v>Toán</v>
      </c>
      <c r="G122" s="16" t="s">
        <v>1984</v>
      </c>
    </row>
    <row r="123" spans="1:7" ht="17.25">
      <c r="A123" s="22">
        <v>136</v>
      </c>
      <c r="B123" s="15" t="s">
        <v>1275</v>
      </c>
      <c r="C123" s="16" t="s">
        <v>98</v>
      </c>
      <c r="D123" s="19" t="s">
        <v>3</v>
      </c>
      <c r="E123" s="19">
        <v>1</v>
      </c>
      <c r="F123" s="16" t="str">
        <f>IF(E123=1,"Toán",IF(E123=2,"Tin học",IF(E123=3,"Sinh học",IF(E123=4,"Vật lí",IF(E123=5,"Hóa học",IF(E123=6,"Ngữ văn","Tiếng Anh"))))))</f>
        <v>Toán</v>
      </c>
      <c r="G123" s="16" t="s">
        <v>1984</v>
      </c>
    </row>
    <row r="124" spans="1:7" ht="17.25">
      <c r="A124" s="22">
        <v>231</v>
      </c>
      <c r="B124" s="15" t="s">
        <v>1613</v>
      </c>
      <c r="C124" s="16" t="s">
        <v>167</v>
      </c>
      <c r="D124" s="19" t="s">
        <v>3</v>
      </c>
      <c r="E124" s="19">
        <v>1</v>
      </c>
      <c r="F124" s="16" t="str">
        <f>IF(E124=1,"Toán",IF(E124=2,"Tin học",IF(E124=3,"Sinh học",IF(E124=4,"Vật lí",IF(E124=5,"Hóa học",IF(E124=6,"Ngữ văn","Tiếng Anh"))))))</f>
        <v>Toán</v>
      </c>
      <c r="G124" s="16" t="s">
        <v>1984</v>
      </c>
    </row>
    <row r="125" spans="1:7" ht="17.25">
      <c r="A125" s="22">
        <v>113</v>
      </c>
      <c r="B125" s="15" t="s">
        <v>766</v>
      </c>
      <c r="C125" s="16" t="s">
        <v>467</v>
      </c>
      <c r="D125" s="19" t="s">
        <v>3</v>
      </c>
      <c r="E125" s="19">
        <v>1</v>
      </c>
      <c r="F125" s="16" t="str">
        <f>IF(E125=1,"Toán",IF(E125=2,"Tin học",IF(E125=3,"Sinh học",IF(E125=4,"Vật lí",IF(E125=5,"Hóa học",IF(E125=6,"Ngữ văn","Tiếng Anh"))))))</f>
        <v>Toán</v>
      </c>
      <c r="G125" s="16" t="s">
        <v>1984</v>
      </c>
    </row>
    <row r="126" spans="1:7" ht="17.25">
      <c r="A126" s="22">
        <v>208</v>
      </c>
      <c r="B126" s="15" t="s">
        <v>1592</v>
      </c>
      <c r="C126" s="16" t="s">
        <v>1074</v>
      </c>
      <c r="D126" s="19" t="s">
        <v>3</v>
      </c>
      <c r="E126" s="19">
        <v>1</v>
      </c>
      <c r="F126" s="16" t="str">
        <f>IF(E126=1,"Toán",IF(E126=2,"Tin học",IF(E126=3,"Sinh học",IF(E126=4,"Vật lí",IF(E126=5,"Hóa học",IF(E126=6,"Ngữ văn","Tiếng Anh"))))))</f>
        <v>Toán</v>
      </c>
      <c r="G126" s="16" t="s">
        <v>1984</v>
      </c>
    </row>
    <row r="127" spans="1:7" ht="17.25">
      <c r="A127" s="22">
        <v>301</v>
      </c>
      <c r="B127" s="15" t="s">
        <v>1683</v>
      </c>
      <c r="C127" s="16" t="s">
        <v>760</v>
      </c>
      <c r="D127" s="19" t="s">
        <v>3</v>
      </c>
      <c r="E127" s="19">
        <v>1</v>
      </c>
      <c r="F127" s="16" t="str">
        <f>IF(E127=1,"Toán",IF(E127=2,"Tin học",IF(E127=3,"Sinh học",IF(E127=4,"Vật lí",IF(E127=5,"Hóa học",IF(E127=6,"Ngữ văn","Tiếng Anh"))))))</f>
        <v>Toán</v>
      </c>
      <c r="G127" s="23" t="s">
        <v>1985</v>
      </c>
    </row>
    <row r="128" spans="1:7" ht="17.25">
      <c r="A128" s="22">
        <v>186</v>
      </c>
      <c r="B128" s="15" t="s">
        <v>799</v>
      </c>
      <c r="C128" s="16" t="s">
        <v>36</v>
      </c>
      <c r="D128" s="19" t="s">
        <v>3</v>
      </c>
      <c r="E128" s="19">
        <v>1</v>
      </c>
      <c r="F128" s="16" t="str">
        <f>IF(E128=1,"Toán",IF(E128=2,"Tin học",IF(E128=3,"Sinh học",IF(E128=4,"Vật lí",IF(E128=5,"Hóa học",IF(E128=6,"Ngữ văn","Tiếng Anh"))))))</f>
        <v>Toán</v>
      </c>
      <c r="G128" s="16" t="s">
        <v>1984</v>
      </c>
    </row>
    <row r="129" spans="1:7" ht="17.25">
      <c r="A129" s="22">
        <v>343</v>
      </c>
      <c r="B129" s="15" t="s">
        <v>1720</v>
      </c>
      <c r="C129" s="16" t="s">
        <v>1045</v>
      </c>
      <c r="D129" s="19" t="s">
        <v>281</v>
      </c>
      <c r="E129" s="19">
        <v>1</v>
      </c>
      <c r="F129" s="16" t="str">
        <f>IF(E129=1,"Toán",IF(E129=2,"Tin học",IF(E129=3,"Sinh học",IF(E129=4,"Vật lí",IF(E129=5,"Hóa học",IF(E129=6,"Ngữ văn","Tiếng Anh"))))))</f>
        <v>Toán</v>
      </c>
      <c r="G129" s="16" t="s">
        <v>1984</v>
      </c>
    </row>
    <row r="130" spans="1:7" ht="17.25">
      <c r="A130" s="22">
        <v>156</v>
      </c>
      <c r="B130" s="15" t="s">
        <v>1293</v>
      </c>
      <c r="C130" s="16" t="s">
        <v>1128</v>
      </c>
      <c r="D130" s="19" t="s">
        <v>3</v>
      </c>
      <c r="E130" s="19">
        <v>1</v>
      </c>
      <c r="F130" s="16" t="str">
        <f>IF(E130=1,"Toán",IF(E130=2,"Tin học",IF(E130=3,"Sinh học",IF(E130=4,"Vật lí",IF(E130=5,"Hóa học",IF(E130=6,"Ngữ văn","Tiếng Anh"))))))</f>
        <v>Toán</v>
      </c>
      <c r="G130" s="16" t="s">
        <v>1984</v>
      </c>
    </row>
    <row r="131" spans="1:7" ht="17.25">
      <c r="A131" s="22">
        <v>191</v>
      </c>
      <c r="B131" s="15" t="s">
        <v>1577</v>
      </c>
      <c r="C131" s="16" t="s">
        <v>1371</v>
      </c>
      <c r="D131" s="19" t="s">
        <v>3</v>
      </c>
      <c r="E131" s="19">
        <v>1</v>
      </c>
      <c r="F131" s="16" t="str">
        <f>IF(E131=1,"Toán",IF(E131=2,"Tin học",IF(E131=3,"Sinh học",IF(E131=4,"Vật lí",IF(E131=5,"Hóa học",IF(E131=6,"Ngữ văn","Tiếng Anh"))))))</f>
        <v>Toán</v>
      </c>
      <c r="G131" s="16" t="s">
        <v>1984</v>
      </c>
    </row>
    <row r="132" spans="1:7" ht="17.25">
      <c r="A132" s="22">
        <v>333</v>
      </c>
      <c r="B132" s="15" t="s">
        <v>1711</v>
      </c>
      <c r="C132" s="16" t="s">
        <v>627</v>
      </c>
      <c r="D132" s="19" t="s">
        <v>165</v>
      </c>
      <c r="E132" s="19">
        <v>1</v>
      </c>
      <c r="F132" s="16" t="str">
        <f>IF(E132=1,"Toán",IF(E132=2,"Tin học",IF(E132=3,"Sinh học",IF(E132=4,"Vật lí",IF(E132=5,"Hóa học",IF(E132=6,"Ngữ văn","Tiếng Anh"))))))</f>
        <v>Toán</v>
      </c>
      <c r="G132" s="23" t="s">
        <v>1985</v>
      </c>
    </row>
    <row r="133" spans="1:7" ht="17.25">
      <c r="A133" s="22">
        <v>293</v>
      </c>
      <c r="B133" s="15" t="s">
        <v>1675</v>
      </c>
      <c r="C133" s="16" t="s">
        <v>969</v>
      </c>
      <c r="D133" s="19" t="s">
        <v>3</v>
      </c>
      <c r="E133" s="19">
        <v>1</v>
      </c>
      <c r="F133" s="16" t="str">
        <f>IF(E133=1,"Toán",IF(E133=2,"Tin học",IF(E133=3,"Sinh học",IF(E133=4,"Vật lí",IF(E133=5,"Hóa học",IF(E133=6,"Ngữ văn","Tiếng Anh"))))))</f>
        <v>Toán</v>
      </c>
      <c r="G133" s="16" t="s">
        <v>1984</v>
      </c>
    </row>
    <row r="134" spans="1:7" ht="17.25">
      <c r="A134" s="22">
        <v>170</v>
      </c>
      <c r="B134" s="15" t="s">
        <v>1304</v>
      </c>
      <c r="C134" s="16" t="s">
        <v>450</v>
      </c>
      <c r="D134" s="19" t="s">
        <v>281</v>
      </c>
      <c r="E134" s="19">
        <v>1</v>
      </c>
      <c r="F134" s="16" t="str">
        <f>IF(E134=1,"Toán",IF(E134=2,"Tin học",IF(E134=3,"Sinh học",IF(E134=4,"Vật lí",IF(E134=5,"Hóa học",IF(E134=6,"Ngữ văn","Tiếng Anh"))))))</f>
        <v>Toán</v>
      </c>
      <c r="G134" s="16" t="s">
        <v>1984</v>
      </c>
    </row>
    <row r="135" spans="1:7" ht="17.25">
      <c r="A135" s="22">
        <v>348</v>
      </c>
      <c r="B135" s="15" t="s">
        <v>1725</v>
      </c>
      <c r="C135" s="16" t="s">
        <v>118</v>
      </c>
      <c r="D135" s="19" t="s">
        <v>3</v>
      </c>
      <c r="E135" s="19">
        <v>1</v>
      </c>
      <c r="F135" s="16" t="str">
        <f>IF(E135=1,"Toán",IF(E135=2,"Tin học",IF(E135=3,"Sinh học",IF(E135=4,"Vật lí",IF(E135=5,"Hóa học",IF(E135=6,"Ngữ văn","Tiếng Anh"))))))</f>
        <v>Toán</v>
      </c>
      <c r="G135" s="16" t="s">
        <v>1984</v>
      </c>
    </row>
    <row r="136" spans="1:7" ht="17.25">
      <c r="A136" s="22">
        <v>227</v>
      </c>
      <c r="B136" s="15" t="s">
        <v>1610</v>
      </c>
      <c r="C136" s="16" t="s">
        <v>91</v>
      </c>
      <c r="D136" s="19" t="s">
        <v>3</v>
      </c>
      <c r="E136" s="19">
        <v>1</v>
      </c>
      <c r="F136" s="16" t="str">
        <f>IF(E136=1,"Toán",IF(E136=2,"Tin học",IF(E136=3,"Sinh học",IF(E136=4,"Vật lí",IF(E136=5,"Hóa học",IF(E136=6,"Ngữ văn","Tiếng Anh"))))))</f>
        <v>Toán</v>
      </c>
      <c r="G136" s="16" t="s">
        <v>1984</v>
      </c>
    </row>
    <row r="137" spans="1:7" ht="17.25">
      <c r="A137" s="22">
        <v>15</v>
      </c>
      <c r="B137" s="15" t="s">
        <v>1166</v>
      </c>
      <c r="C137" s="16" t="s">
        <v>863</v>
      </c>
      <c r="D137" s="19" t="s">
        <v>3</v>
      </c>
      <c r="E137" s="19">
        <v>1</v>
      </c>
      <c r="F137" s="16" t="str">
        <f>IF(E137=1,"Toán",IF(E137=2,"Tin học",IF(E137=3,"Sinh học",IF(E137=4,"Vật lí",IF(E137=5,"Hóa học",IF(E137=6,"Ngữ văn","Tiếng Anh"))))))</f>
        <v>Toán</v>
      </c>
      <c r="G137" s="16" t="s">
        <v>1984</v>
      </c>
    </row>
    <row r="138" spans="1:7" ht="17.25">
      <c r="A138" s="22">
        <v>13</v>
      </c>
      <c r="B138" s="15" t="s">
        <v>1164</v>
      </c>
      <c r="C138" s="16" t="s">
        <v>405</v>
      </c>
      <c r="D138" s="19" t="s">
        <v>3</v>
      </c>
      <c r="E138" s="19">
        <v>1</v>
      </c>
      <c r="F138" s="16" t="str">
        <f>IF(E138=1,"Toán",IF(E138=2,"Tin học",IF(E138=3,"Sinh học",IF(E138=4,"Vật lí",IF(E138=5,"Hóa học",IF(E138=6,"Ngữ văn","Tiếng Anh"))))))</f>
        <v>Toán</v>
      </c>
      <c r="G138" s="16" t="s">
        <v>1984</v>
      </c>
    </row>
    <row r="139" spans="1:7" ht="17.25">
      <c r="A139" s="22">
        <v>45</v>
      </c>
      <c r="B139" s="15" t="s">
        <v>1191</v>
      </c>
      <c r="C139" s="16" t="s">
        <v>431</v>
      </c>
      <c r="D139" s="19" t="s">
        <v>3</v>
      </c>
      <c r="E139" s="19">
        <v>1</v>
      </c>
      <c r="F139" s="16" t="str">
        <f>IF(E139=1,"Toán",IF(E139=2,"Tin học",IF(E139=3,"Sinh học",IF(E139=4,"Vật lí",IF(E139=5,"Hóa học",IF(E139=6,"Ngữ văn","Tiếng Anh"))))))</f>
        <v>Toán</v>
      </c>
      <c r="G139" s="16" t="s">
        <v>1984</v>
      </c>
    </row>
    <row r="140" spans="1:7" ht="17.25">
      <c r="A140" s="22">
        <v>164</v>
      </c>
      <c r="B140" s="15" t="s">
        <v>1300</v>
      </c>
      <c r="C140" s="16" t="s">
        <v>902</v>
      </c>
      <c r="D140" s="19" t="s">
        <v>3</v>
      </c>
      <c r="E140" s="19">
        <v>1</v>
      </c>
      <c r="F140" s="16" t="str">
        <f>IF(E140=1,"Toán",IF(E140=2,"Tin học",IF(E140=3,"Sinh học",IF(E140=4,"Vật lí",IF(E140=5,"Hóa học",IF(E140=6,"Ngữ văn","Tiếng Anh"))))))</f>
        <v>Toán</v>
      </c>
      <c r="G140" s="16" t="s">
        <v>1984</v>
      </c>
    </row>
    <row r="141" spans="1:7" ht="17.25">
      <c r="A141" s="22">
        <v>216</v>
      </c>
      <c r="B141" s="15" t="s">
        <v>1600</v>
      </c>
      <c r="C141" s="16" t="s">
        <v>1371</v>
      </c>
      <c r="D141" s="19" t="s">
        <v>165</v>
      </c>
      <c r="E141" s="19">
        <v>1</v>
      </c>
      <c r="F141" s="16" t="str">
        <f>IF(E141=1,"Toán",IF(E141=2,"Tin học",IF(E141=3,"Sinh học",IF(E141=4,"Vật lí",IF(E141=5,"Hóa học",IF(E141=6,"Ngữ văn","Tiếng Anh"))))))</f>
        <v>Toán</v>
      </c>
      <c r="G141" s="16" t="s">
        <v>1984</v>
      </c>
    </row>
    <row r="142" spans="1:7" ht="17.25">
      <c r="A142" s="22">
        <v>161</v>
      </c>
      <c r="B142" s="15" t="s">
        <v>1298</v>
      </c>
      <c r="C142" s="16" t="s">
        <v>579</v>
      </c>
      <c r="D142" s="19" t="s">
        <v>3</v>
      </c>
      <c r="E142" s="19">
        <v>1</v>
      </c>
      <c r="F142" s="16" t="str">
        <f>IF(E142=1,"Toán",IF(E142=2,"Tin học",IF(E142=3,"Sinh học",IF(E142=4,"Vật lí",IF(E142=5,"Hóa học",IF(E142=6,"Ngữ văn","Tiếng Anh"))))))</f>
        <v>Toán</v>
      </c>
      <c r="G142" s="16" t="s">
        <v>1984</v>
      </c>
    </row>
    <row r="143" spans="1:7" ht="17.25">
      <c r="A143" s="22">
        <v>16</v>
      </c>
      <c r="B143" s="15" t="s">
        <v>1167</v>
      </c>
      <c r="C143" s="16" t="s">
        <v>624</v>
      </c>
      <c r="D143" s="19" t="s">
        <v>3</v>
      </c>
      <c r="E143" s="19">
        <v>1</v>
      </c>
      <c r="F143" s="16" t="str">
        <f>IF(E143=1,"Toán",IF(E143=2,"Tin học",IF(E143=3,"Sinh học",IF(E143=4,"Vật lí",IF(E143=5,"Hóa học",IF(E143=6,"Ngữ văn","Tiếng Anh"))))))</f>
        <v>Toán</v>
      </c>
      <c r="G143" s="16" t="s">
        <v>1984</v>
      </c>
    </row>
    <row r="144" spans="1:7" ht="17.25">
      <c r="A144" s="22">
        <v>265</v>
      </c>
      <c r="B144" s="15" t="s">
        <v>850</v>
      </c>
      <c r="C144" s="16" t="s">
        <v>633</v>
      </c>
      <c r="D144" s="19" t="s">
        <v>3</v>
      </c>
      <c r="E144" s="19">
        <v>1</v>
      </c>
      <c r="F144" s="16" t="str">
        <f>IF(E144=1,"Toán",IF(E144=2,"Tin học",IF(E144=3,"Sinh học",IF(E144=4,"Vật lí",IF(E144=5,"Hóa học",IF(E144=6,"Ngữ văn","Tiếng Anh"))))))</f>
        <v>Toán</v>
      </c>
      <c r="G144" s="16" t="s">
        <v>1984</v>
      </c>
    </row>
    <row r="145" spans="1:7" ht="17.25">
      <c r="A145" s="22">
        <v>12</v>
      </c>
      <c r="B145" s="15" t="s">
        <v>65</v>
      </c>
      <c r="C145" s="16" t="s">
        <v>19</v>
      </c>
      <c r="D145" s="19" t="s">
        <v>3</v>
      </c>
      <c r="E145" s="19">
        <v>1</v>
      </c>
      <c r="F145" s="16" t="str">
        <f>IF(E145=1,"Toán",IF(E145=2,"Tin học",IF(E145=3,"Sinh học",IF(E145=4,"Vật lí",IF(E145=5,"Hóa học",IF(E145=6,"Ngữ văn","Tiếng Anh"))))))</f>
        <v>Toán</v>
      </c>
      <c r="G145" s="16" t="s">
        <v>1984</v>
      </c>
    </row>
    <row r="146" spans="1:7" ht="17.25">
      <c r="A146" s="22">
        <v>246</v>
      </c>
      <c r="B146" s="15" t="s">
        <v>1629</v>
      </c>
      <c r="C146" s="16" t="s">
        <v>749</v>
      </c>
      <c r="D146" s="19" t="s">
        <v>3</v>
      </c>
      <c r="E146" s="19">
        <v>1</v>
      </c>
      <c r="F146" s="16" t="str">
        <f>IF(E146=1,"Toán",IF(E146=2,"Tin học",IF(E146=3,"Sinh học",IF(E146=4,"Vật lí",IF(E146=5,"Hóa học",IF(E146=6,"Ngữ văn","Tiếng Anh"))))))</f>
        <v>Toán</v>
      </c>
      <c r="G146" s="16" t="s">
        <v>1984</v>
      </c>
    </row>
    <row r="147" spans="1:7" ht="17.25">
      <c r="A147" s="22">
        <v>317</v>
      </c>
      <c r="B147" s="15" t="s">
        <v>1696</v>
      </c>
      <c r="C147" s="16" t="s">
        <v>729</v>
      </c>
      <c r="D147" s="19" t="s">
        <v>3</v>
      </c>
      <c r="E147" s="19">
        <v>1</v>
      </c>
      <c r="F147" s="16" t="str">
        <f>IF(E147=1,"Toán",IF(E147=2,"Tin học",IF(E147=3,"Sinh học",IF(E147=4,"Vật lí",IF(E147=5,"Hóa học",IF(E147=6,"Ngữ văn","Tiếng Anh"))))))</f>
        <v>Toán</v>
      </c>
      <c r="G147" s="16" t="s">
        <v>1984</v>
      </c>
    </row>
    <row r="148" spans="1:7" ht="17.25">
      <c r="A148" s="22">
        <v>150</v>
      </c>
      <c r="B148" s="15" t="s">
        <v>774</v>
      </c>
      <c r="C148" s="16" t="s">
        <v>775</v>
      </c>
      <c r="D148" s="19" t="s">
        <v>3</v>
      </c>
      <c r="E148" s="19">
        <v>1</v>
      </c>
      <c r="F148" s="16" t="str">
        <f>IF(E148=1,"Toán",IF(E148=2,"Tin học",IF(E148=3,"Sinh học",IF(E148=4,"Vật lí",IF(E148=5,"Hóa học",IF(E148=6,"Ngữ văn","Tiếng Anh"))))))</f>
        <v>Toán</v>
      </c>
      <c r="G148" s="16" t="s">
        <v>1984</v>
      </c>
    </row>
    <row r="149" spans="1:7" ht="17.25">
      <c r="A149" s="22">
        <v>273</v>
      </c>
      <c r="B149" s="15" t="s">
        <v>1654</v>
      </c>
      <c r="C149" s="16" t="s">
        <v>167</v>
      </c>
      <c r="D149" s="19" t="s">
        <v>1326</v>
      </c>
      <c r="E149" s="19">
        <v>1</v>
      </c>
      <c r="F149" s="16" t="str">
        <f>IF(E149=1,"Toán",IF(E149=2,"Tin học",IF(E149=3,"Sinh học",IF(E149=4,"Vật lí",IF(E149=5,"Hóa học",IF(E149=6,"Ngữ văn","Tiếng Anh"))))))</f>
        <v>Toán</v>
      </c>
      <c r="G149" s="16" t="s">
        <v>1984</v>
      </c>
    </row>
    <row r="150" spans="1:7" ht="17.25">
      <c r="A150" s="22">
        <v>297</v>
      </c>
      <c r="B150" s="15" t="s">
        <v>1679</v>
      </c>
      <c r="C150" s="16" t="s">
        <v>1371</v>
      </c>
      <c r="D150" s="19" t="s">
        <v>3</v>
      </c>
      <c r="E150" s="19">
        <v>1</v>
      </c>
      <c r="F150" s="16" t="str">
        <f>IF(E150=1,"Toán",IF(E150=2,"Tin học",IF(E150=3,"Sinh học",IF(E150=4,"Vật lí",IF(E150=5,"Hóa học",IF(E150=6,"Ngữ văn","Tiếng Anh"))))))</f>
        <v>Toán</v>
      </c>
      <c r="G150" s="16" t="s">
        <v>1984</v>
      </c>
    </row>
    <row r="151" spans="1:7" ht="17.25">
      <c r="A151" s="22">
        <v>99</v>
      </c>
      <c r="B151" s="15" t="s">
        <v>646</v>
      </c>
      <c r="C151" s="16" t="s">
        <v>172</v>
      </c>
      <c r="D151" s="19" t="s">
        <v>281</v>
      </c>
      <c r="E151" s="19">
        <v>1</v>
      </c>
      <c r="F151" s="16" t="str">
        <f>IF(E151=1,"Toán",IF(E151=2,"Tin học",IF(E151=3,"Sinh học",IF(E151=4,"Vật lí",IF(E151=5,"Hóa học",IF(E151=6,"Ngữ văn","Tiếng Anh"))))))</f>
        <v>Toán</v>
      </c>
      <c r="G151" s="16" t="s">
        <v>1984</v>
      </c>
    </row>
    <row r="152" spans="1:7" ht="17.25">
      <c r="A152" s="22">
        <v>39</v>
      </c>
      <c r="B152" s="15" t="s">
        <v>1185</v>
      </c>
      <c r="C152" s="16" t="s">
        <v>370</v>
      </c>
      <c r="D152" s="19" t="s">
        <v>3</v>
      </c>
      <c r="E152" s="19">
        <v>1</v>
      </c>
      <c r="F152" s="16" t="str">
        <f>IF(E152=1,"Toán",IF(E152=2,"Tin học",IF(E152=3,"Sinh học",IF(E152=4,"Vật lí",IF(E152=5,"Hóa học",IF(E152=6,"Ngữ văn","Tiếng Anh"))))))</f>
        <v>Toán</v>
      </c>
      <c r="G152" s="16" t="s">
        <v>1984</v>
      </c>
    </row>
    <row r="153" spans="1:7" ht="17.25">
      <c r="A153" s="22">
        <v>127</v>
      </c>
      <c r="B153" s="15" t="s">
        <v>1266</v>
      </c>
      <c r="C153" s="16" t="s">
        <v>588</v>
      </c>
      <c r="D153" s="19" t="s">
        <v>3</v>
      </c>
      <c r="E153" s="19">
        <v>1</v>
      </c>
      <c r="F153" s="16" t="str">
        <f>IF(E153=1,"Toán",IF(E153=2,"Tin học",IF(E153=3,"Sinh học",IF(E153=4,"Vật lí",IF(E153=5,"Hóa học",IF(E153=6,"Ngữ văn","Tiếng Anh"))))))</f>
        <v>Toán</v>
      </c>
      <c r="G153" s="16" t="s">
        <v>1984</v>
      </c>
    </row>
    <row r="154" spans="1:7" ht="17.25">
      <c r="A154" s="22">
        <v>341</v>
      </c>
      <c r="B154" s="15" t="s">
        <v>285</v>
      </c>
      <c r="C154" s="16" t="s">
        <v>130</v>
      </c>
      <c r="D154" s="19" t="s">
        <v>303</v>
      </c>
      <c r="E154" s="19">
        <v>1</v>
      </c>
      <c r="F154" s="16" t="str">
        <f>IF(E154=1,"Toán",IF(E154=2,"Tin học",IF(E154=3,"Sinh học",IF(E154=4,"Vật lí",IF(E154=5,"Hóa học",IF(E154=6,"Ngữ văn","Tiếng Anh"))))))</f>
        <v>Toán</v>
      </c>
      <c r="G154" s="16" t="s">
        <v>1984</v>
      </c>
    </row>
    <row r="155" spans="1:7" ht="17.25">
      <c r="A155" s="22">
        <v>120</v>
      </c>
      <c r="B155" s="15" t="s">
        <v>1260</v>
      </c>
      <c r="C155" s="16" t="s">
        <v>351</v>
      </c>
      <c r="D155" s="19" t="s">
        <v>3</v>
      </c>
      <c r="E155" s="19">
        <v>1</v>
      </c>
      <c r="F155" s="16" t="str">
        <f>IF(E155=1,"Toán",IF(E155=2,"Tin học",IF(E155=3,"Sinh học",IF(E155=4,"Vật lí",IF(E155=5,"Hóa học",IF(E155=6,"Ngữ văn","Tiếng Anh"))))))</f>
        <v>Toán</v>
      </c>
      <c r="G155" s="16" t="s">
        <v>1984</v>
      </c>
    </row>
    <row r="156" spans="1:7" ht="17.25">
      <c r="A156" s="22">
        <v>92</v>
      </c>
      <c r="B156" s="15" t="s">
        <v>1235</v>
      </c>
      <c r="C156" s="16" t="s">
        <v>528</v>
      </c>
      <c r="D156" s="19" t="s">
        <v>3</v>
      </c>
      <c r="E156" s="19">
        <v>1</v>
      </c>
      <c r="F156" s="16" t="str">
        <f>IF(E156=1,"Toán",IF(E156=2,"Tin học",IF(E156=3,"Sinh học",IF(E156=4,"Vật lí",IF(E156=5,"Hóa học",IF(E156=6,"Ngữ văn","Tiếng Anh"))))))</f>
        <v>Toán</v>
      </c>
      <c r="G156" s="16" t="s">
        <v>1984</v>
      </c>
    </row>
    <row r="157" spans="1:7" ht="17.25">
      <c r="A157" s="22">
        <v>28</v>
      </c>
      <c r="B157" s="15" t="s">
        <v>989</v>
      </c>
      <c r="C157" s="16" t="s">
        <v>361</v>
      </c>
      <c r="D157" s="19" t="s">
        <v>3</v>
      </c>
      <c r="E157" s="19">
        <v>1</v>
      </c>
      <c r="F157" s="16" t="str">
        <f>IF(E157=1,"Toán",IF(E157=2,"Tin học",IF(E157=3,"Sinh học",IF(E157=4,"Vật lí",IF(E157=5,"Hóa học",IF(E157=6,"Ngữ văn","Tiếng Anh"))))))</f>
        <v>Toán</v>
      </c>
      <c r="G157" s="16" t="s">
        <v>1984</v>
      </c>
    </row>
    <row r="158" spans="1:7" ht="17.25">
      <c r="A158" s="22">
        <v>86</v>
      </c>
      <c r="B158" s="15" t="s">
        <v>965</v>
      </c>
      <c r="C158" s="16" t="s">
        <v>1128</v>
      </c>
      <c r="D158" s="19" t="s">
        <v>477</v>
      </c>
      <c r="E158" s="19">
        <v>1</v>
      </c>
      <c r="F158" s="16" t="str">
        <f>IF(E158=1,"Toán",IF(E158=2,"Tin học",IF(E158=3,"Sinh học",IF(E158=4,"Vật lí",IF(E158=5,"Hóa học",IF(E158=6,"Ngữ văn","Tiếng Anh"))))))</f>
        <v>Toán</v>
      </c>
      <c r="G158" s="16" t="s">
        <v>1984</v>
      </c>
    </row>
    <row r="159" spans="1:7" ht="17.25">
      <c r="A159" s="22">
        <v>310</v>
      </c>
      <c r="B159" s="15" t="s">
        <v>329</v>
      </c>
      <c r="C159" s="16" t="s">
        <v>36</v>
      </c>
      <c r="D159" s="19" t="s">
        <v>3</v>
      </c>
      <c r="E159" s="19">
        <v>1</v>
      </c>
      <c r="F159" s="16" t="str">
        <f>IF(E159=1,"Toán",IF(E159=2,"Tin học",IF(E159=3,"Sinh học",IF(E159=4,"Vật lí",IF(E159=5,"Hóa học",IF(E159=6,"Ngữ văn","Tiếng Anh"))))))</f>
        <v>Toán</v>
      </c>
      <c r="G159" s="16" t="s">
        <v>1984</v>
      </c>
    </row>
    <row r="160" spans="1:7" ht="17.25">
      <c r="A160" s="22">
        <v>17</v>
      </c>
      <c r="B160" s="15" t="s">
        <v>1168</v>
      </c>
      <c r="C160" s="16" t="s">
        <v>597</v>
      </c>
      <c r="D160" s="19" t="s">
        <v>3</v>
      </c>
      <c r="E160" s="19">
        <v>1</v>
      </c>
      <c r="F160" s="16" t="str">
        <f>IF(E160=1,"Toán",IF(E160=2,"Tin học",IF(E160=3,"Sinh học",IF(E160=4,"Vật lí",IF(E160=5,"Hóa học",IF(E160=6,"Ngữ văn","Tiếng Anh"))))))</f>
        <v>Toán</v>
      </c>
      <c r="G160" s="16" t="s">
        <v>1984</v>
      </c>
    </row>
    <row r="161" spans="1:7" ht="17.25">
      <c r="A161" s="22">
        <v>295</v>
      </c>
      <c r="B161" s="15" t="s">
        <v>1677</v>
      </c>
      <c r="C161" s="16" t="s">
        <v>313</v>
      </c>
      <c r="D161" s="19" t="s">
        <v>3</v>
      </c>
      <c r="E161" s="19">
        <v>1</v>
      </c>
      <c r="F161" s="16" t="str">
        <f>IF(E161=1,"Toán",IF(E161=2,"Tin học",IF(E161=3,"Sinh học",IF(E161=4,"Vật lí",IF(E161=5,"Hóa học",IF(E161=6,"Ngữ văn","Tiếng Anh"))))))</f>
        <v>Toán</v>
      </c>
      <c r="G161" s="16" t="s">
        <v>1984</v>
      </c>
    </row>
    <row r="162" spans="1:7" ht="17.25">
      <c r="A162" s="22">
        <v>346</v>
      </c>
      <c r="B162" s="15" t="s">
        <v>1723</v>
      </c>
      <c r="C162" s="16" t="s">
        <v>633</v>
      </c>
      <c r="D162" s="19" t="s">
        <v>3</v>
      </c>
      <c r="E162" s="19">
        <v>1</v>
      </c>
      <c r="F162" s="16" t="str">
        <f>IF(E162=1,"Toán",IF(E162=2,"Tin học",IF(E162=3,"Sinh học",IF(E162=4,"Vật lí",IF(E162=5,"Hóa học",IF(E162=6,"Ngữ văn","Tiếng Anh"))))))</f>
        <v>Toán</v>
      </c>
      <c r="G162" s="16" t="s">
        <v>1984</v>
      </c>
    </row>
    <row r="163" spans="1:7" ht="17.25">
      <c r="A163" s="22">
        <v>60</v>
      </c>
      <c r="B163" s="15" t="s">
        <v>1206</v>
      </c>
      <c r="C163" s="16" t="s">
        <v>960</v>
      </c>
      <c r="D163" s="19" t="s">
        <v>3</v>
      </c>
      <c r="E163" s="19">
        <v>1</v>
      </c>
      <c r="F163" s="16" t="str">
        <f>IF(E163=1,"Toán",IF(E163=2,"Tin học",IF(E163=3,"Sinh học",IF(E163=4,"Vật lí",IF(E163=5,"Hóa học",IF(E163=6,"Ngữ văn","Tiếng Anh"))))))</f>
        <v>Toán</v>
      </c>
      <c r="G163" s="16" t="s">
        <v>1984</v>
      </c>
    </row>
    <row r="164" spans="1:7" ht="17.25">
      <c r="A164" s="22">
        <v>323</v>
      </c>
      <c r="B164" s="15" t="s">
        <v>1357</v>
      </c>
      <c r="C164" s="16" t="s">
        <v>321</v>
      </c>
      <c r="D164" s="19" t="s">
        <v>3</v>
      </c>
      <c r="E164" s="19">
        <v>1</v>
      </c>
      <c r="F164" s="16" t="str">
        <f>IF(E164=1,"Toán",IF(E164=2,"Tin học",IF(E164=3,"Sinh học",IF(E164=4,"Vật lí",IF(E164=5,"Hóa học",IF(E164=6,"Ngữ văn","Tiếng Anh"))))))</f>
        <v>Toán</v>
      </c>
      <c r="G164" s="16" t="s">
        <v>1984</v>
      </c>
    </row>
    <row r="165" spans="1:7" ht="17.25">
      <c r="A165" s="22">
        <v>217</v>
      </c>
      <c r="B165" s="15" t="s">
        <v>1601</v>
      </c>
      <c r="C165" s="16" t="s">
        <v>207</v>
      </c>
      <c r="D165" s="19" t="s">
        <v>3</v>
      </c>
      <c r="E165" s="19">
        <v>1</v>
      </c>
      <c r="F165" s="16" t="str">
        <f>IF(E165=1,"Toán",IF(E165=2,"Tin học",IF(E165=3,"Sinh học",IF(E165=4,"Vật lí",IF(E165=5,"Hóa học",IF(E165=6,"Ngữ văn","Tiếng Anh"))))))</f>
        <v>Toán</v>
      </c>
      <c r="G165" s="16" t="s">
        <v>1984</v>
      </c>
    </row>
    <row r="166" spans="1:7" ht="17.25">
      <c r="A166" s="22">
        <v>30</v>
      </c>
      <c r="B166" s="15" t="s">
        <v>325</v>
      </c>
      <c r="C166" s="16" t="s">
        <v>72</v>
      </c>
      <c r="D166" s="19" t="s">
        <v>3</v>
      </c>
      <c r="E166" s="19">
        <v>1</v>
      </c>
      <c r="F166" s="16" t="str">
        <f>IF(E166=1,"Toán",IF(E166=2,"Tin học",IF(E166=3,"Sinh học",IF(E166=4,"Vật lí",IF(E166=5,"Hóa học",IF(E166=6,"Ngữ văn","Tiếng Anh"))))))</f>
        <v>Toán</v>
      </c>
      <c r="G166" s="16" t="s">
        <v>1984</v>
      </c>
    </row>
    <row r="167" spans="1:7" ht="17.25">
      <c r="A167" s="22">
        <v>96</v>
      </c>
      <c r="B167" s="15" t="s">
        <v>325</v>
      </c>
      <c r="C167" s="16" t="s">
        <v>1239</v>
      </c>
      <c r="D167" s="19" t="s">
        <v>3</v>
      </c>
      <c r="E167" s="19">
        <v>1</v>
      </c>
      <c r="F167" s="16" t="str">
        <f>IF(E167=1,"Toán",IF(E167=2,"Tin học",IF(E167=3,"Sinh học",IF(E167=4,"Vật lí",IF(E167=5,"Hóa học",IF(E167=6,"Ngữ văn","Tiếng Anh"))))))</f>
        <v>Toán</v>
      </c>
      <c r="G167" s="16" t="s">
        <v>1984</v>
      </c>
    </row>
    <row r="168" spans="1:7" ht="17.25">
      <c r="A168" s="22">
        <v>282</v>
      </c>
      <c r="B168" s="15" t="s">
        <v>1662</v>
      </c>
      <c r="C168" s="16" t="s">
        <v>952</v>
      </c>
      <c r="D168" s="19" t="s">
        <v>3</v>
      </c>
      <c r="E168" s="19">
        <v>1</v>
      </c>
      <c r="F168" s="16" t="str">
        <f>IF(E168=1,"Toán",IF(E168=2,"Tin học",IF(E168=3,"Sinh học",IF(E168=4,"Vật lí",IF(E168=5,"Hóa học",IF(E168=6,"Ngữ văn","Tiếng Anh"))))))</f>
        <v>Toán</v>
      </c>
      <c r="G168" s="16" t="s">
        <v>1984</v>
      </c>
    </row>
    <row r="169" spans="1:7" ht="17.25">
      <c r="A169" s="22">
        <v>185</v>
      </c>
      <c r="B169" s="15" t="s">
        <v>1414</v>
      </c>
      <c r="C169" s="16" t="s">
        <v>34</v>
      </c>
      <c r="D169" s="19" t="s">
        <v>362</v>
      </c>
      <c r="E169" s="19">
        <v>1</v>
      </c>
      <c r="F169" s="16" t="str">
        <f>IF(E169=1,"Toán",IF(E169=2,"Tin học",IF(E169=3,"Sinh học",IF(E169=4,"Vật lí",IF(E169=5,"Hóa học",IF(E169=6,"Ngữ văn","Tiếng Anh"))))))</f>
        <v>Toán</v>
      </c>
      <c r="G169" s="16" t="s">
        <v>1984</v>
      </c>
    </row>
    <row r="170" spans="1:7" ht="17.25">
      <c r="A170" s="22">
        <v>74</v>
      </c>
      <c r="B170" s="15" t="s">
        <v>1217</v>
      </c>
      <c r="C170" s="16" t="s">
        <v>83</v>
      </c>
      <c r="D170" s="19" t="s">
        <v>3</v>
      </c>
      <c r="E170" s="19">
        <v>1</v>
      </c>
      <c r="F170" s="16" t="str">
        <f>IF(E170=1,"Toán",IF(E170=2,"Tin học",IF(E170=3,"Sinh học",IF(E170=4,"Vật lí",IF(E170=5,"Hóa học",IF(E170=6,"Ngữ văn","Tiếng Anh"))))))</f>
        <v>Toán</v>
      </c>
      <c r="G170" s="16" t="s">
        <v>1984</v>
      </c>
    </row>
    <row r="171" spans="1:7" ht="17.25">
      <c r="A171" s="22">
        <v>124</v>
      </c>
      <c r="B171" s="15" t="s">
        <v>256</v>
      </c>
      <c r="C171" s="16" t="s">
        <v>248</v>
      </c>
      <c r="D171" s="19" t="s">
        <v>3</v>
      </c>
      <c r="E171" s="19">
        <v>1</v>
      </c>
      <c r="F171" s="16" t="str">
        <f>IF(E171=1,"Toán",IF(E171=2,"Tin học",IF(E171=3,"Sinh học",IF(E171=4,"Vật lí",IF(E171=5,"Hóa học",IF(E171=6,"Ngữ văn","Tiếng Anh"))))))</f>
        <v>Toán</v>
      </c>
      <c r="G171" s="16" t="s">
        <v>1984</v>
      </c>
    </row>
    <row r="172" spans="1:7" ht="17.25">
      <c r="A172" s="22">
        <v>166</v>
      </c>
      <c r="B172" s="15" t="s">
        <v>256</v>
      </c>
      <c r="C172" s="16" t="s">
        <v>259</v>
      </c>
      <c r="D172" s="19" t="s">
        <v>3</v>
      </c>
      <c r="E172" s="19">
        <v>1</v>
      </c>
      <c r="F172" s="16" t="str">
        <f>IF(E172=1,"Toán",IF(E172=2,"Tin học",IF(E172=3,"Sinh học",IF(E172=4,"Vật lí",IF(E172=5,"Hóa học",IF(E172=6,"Ngữ văn","Tiếng Anh"))))))</f>
        <v>Toán</v>
      </c>
      <c r="G172" s="16" t="s">
        <v>1984</v>
      </c>
    </row>
    <row r="173" spans="1:7" ht="17.25">
      <c r="A173" s="22">
        <v>169</v>
      </c>
      <c r="B173" s="15" t="s">
        <v>239</v>
      </c>
      <c r="C173" s="16" t="s">
        <v>40</v>
      </c>
      <c r="D173" s="19" t="s">
        <v>1303</v>
      </c>
      <c r="E173" s="19">
        <v>1</v>
      </c>
      <c r="F173" s="16" t="str">
        <f>IF(E173=1,"Toán",IF(E173=2,"Tin học",IF(E173=3,"Sinh học",IF(E173=4,"Vật lí",IF(E173=5,"Hóa học",IF(E173=6,"Ngữ văn","Tiếng Anh"))))))</f>
        <v>Toán</v>
      </c>
      <c r="G173" s="16" t="s">
        <v>1984</v>
      </c>
    </row>
    <row r="174" spans="1:7" ht="17.25">
      <c r="A174" s="22">
        <v>235</v>
      </c>
      <c r="B174" s="15" t="s">
        <v>1617</v>
      </c>
      <c r="C174" s="16" t="s">
        <v>385</v>
      </c>
      <c r="D174" s="19" t="s">
        <v>3</v>
      </c>
      <c r="E174" s="19">
        <v>1</v>
      </c>
      <c r="F174" s="16" t="str">
        <f>IF(E174=1,"Toán",IF(E174=2,"Tin học",IF(E174=3,"Sinh học",IF(E174=4,"Vật lí",IF(E174=5,"Hóa học",IF(E174=6,"Ngữ văn","Tiếng Anh"))))))</f>
        <v>Toán</v>
      </c>
      <c r="G174" s="16" t="s">
        <v>1984</v>
      </c>
    </row>
    <row r="175" spans="1:7" ht="17.25">
      <c r="A175" s="22">
        <v>221</v>
      </c>
      <c r="B175" s="15" t="s">
        <v>342</v>
      </c>
      <c r="C175" s="16" t="s">
        <v>1604</v>
      </c>
      <c r="D175" s="19" t="s">
        <v>3</v>
      </c>
      <c r="E175" s="19">
        <v>1</v>
      </c>
      <c r="F175" s="16" t="str">
        <f>IF(E175=1,"Toán",IF(E175=2,"Tin học",IF(E175=3,"Sinh học",IF(E175=4,"Vật lí",IF(E175=5,"Hóa học",IF(E175=6,"Ngữ văn","Tiếng Anh"))))))</f>
        <v>Toán</v>
      </c>
      <c r="G175" s="16" t="s">
        <v>1984</v>
      </c>
    </row>
    <row r="176" spans="1:7" ht="17.25">
      <c r="A176" s="22">
        <v>269</v>
      </c>
      <c r="B176" s="15" t="s">
        <v>1651</v>
      </c>
      <c r="C176" s="16" t="s">
        <v>188</v>
      </c>
      <c r="D176" s="19" t="s">
        <v>3</v>
      </c>
      <c r="E176" s="19">
        <v>1</v>
      </c>
      <c r="F176" s="16" t="str">
        <f>IF(E176=1,"Toán",IF(E176=2,"Tin học",IF(E176=3,"Sinh học",IF(E176=4,"Vật lí",IF(E176=5,"Hóa học",IF(E176=6,"Ngữ văn","Tiếng Anh"))))))</f>
        <v>Toán</v>
      </c>
      <c r="G176" s="16" t="s">
        <v>1984</v>
      </c>
    </row>
    <row r="177" spans="1:7" ht="17.25">
      <c r="A177" s="22">
        <v>321</v>
      </c>
      <c r="B177" s="15" t="s">
        <v>1700</v>
      </c>
      <c r="C177" s="16" t="s">
        <v>228</v>
      </c>
      <c r="D177" s="19" t="s">
        <v>3</v>
      </c>
      <c r="E177" s="19">
        <v>1</v>
      </c>
      <c r="F177" s="16" t="str">
        <f>IF(E177=1,"Toán",IF(E177=2,"Tin học",IF(E177=3,"Sinh học",IF(E177=4,"Vật lí",IF(E177=5,"Hóa học",IF(E177=6,"Ngữ văn","Tiếng Anh"))))))</f>
        <v>Toán</v>
      </c>
      <c r="G177" s="23" t="s">
        <v>1985</v>
      </c>
    </row>
    <row r="178" spans="1:7" ht="17.25">
      <c r="A178" s="22">
        <v>328</v>
      </c>
      <c r="B178" s="15" t="s">
        <v>1706</v>
      </c>
      <c r="C178" s="16" t="s">
        <v>203</v>
      </c>
      <c r="D178" s="19" t="s">
        <v>281</v>
      </c>
      <c r="E178" s="19">
        <v>1</v>
      </c>
      <c r="F178" s="16" t="str">
        <f>IF(E178=1,"Toán",IF(E178=2,"Tin học",IF(E178=3,"Sinh học",IF(E178=4,"Vật lí",IF(E178=5,"Hóa học",IF(E178=6,"Ngữ văn","Tiếng Anh"))))))</f>
        <v>Toán</v>
      </c>
      <c r="G178" s="16" t="s">
        <v>1984</v>
      </c>
    </row>
    <row r="179" spans="1:7" ht="17.25">
      <c r="A179" s="22">
        <v>172</v>
      </c>
      <c r="B179" s="15" t="s">
        <v>997</v>
      </c>
      <c r="C179" s="16" t="s">
        <v>1064</v>
      </c>
      <c r="D179" s="19" t="s">
        <v>3</v>
      </c>
      <c r="E179" s="19">
        <v>1</v>
      </c>
      <c r="F179" s="16" t="str">
        <f>IF(E179=1,"Toán",IF(E179=2,"Tin học",IF(E179=3,"Sinh học",IF(E179=4,"Vật lí",IF(E179=5,"Hóa học",IF(E179=6,"Ngữ văn","Tiếng Anh"))))))</f>
        <v>Toán</v>
      </c>
      <c r="G179" s="16" t="s">
        <v>1984</v>
      </c>
    </row>
    <row r="180" spans="1:7" ht="17.25">
      <c r="A180" s="22">
        <v>129</v>
      </c>
      <c r="B180" s="15" t="s">
        <v>1268</v>
      </c>
      <c r="C180" s="16" t="s">
        <v>1269</v>
      </c>
      <c r="D180" s="19" t="s">
        <v>3</v>
      </c>
      <c r="E180" s="19">
        <v>1</v>
      </c>
      <c r="F180" s="16" t="str">
        <f>IF(E180=1,"Toán",IF(E180=2,"Tin học",IF(E180=3,"Sinh học",IF(E180=4,"Vật lí",IF(E180=5,"Hóa học",IF(E180=6,"Ngữ văn","Tiếng Anh"))))))</f>
        <v>Toán</v>
      </c>
      <c r="G180" s="16" t="s">
        <v>1984</v>
      </c>
    </row>
    <row r="181" spans="1:7" ht="17.25">
      <c r="A181" s="22">
        <v>163</v>
      </c>
      <c r="B181" s="15" t="s">
        <v>778</v>
      </c>
      <c r="C181" s="16" t="s">
        <v>145</v>
      </c>
      <c r="D181" s="19" t="s">
        <v>3</v>
      </c>
      <c r="E181" s="19">
        <v>1</v>
      </c>
      <c r="F181" s="16" t="str">
        <f>IF(E181=1,"Toán",IF(E181=2,"Tin học",IF(E181=3,"Sinh học",IF(E181=4,"Vật lí",IF(E181=5,"Hóa học",IF(E181=6,"Ngữ văn","Tiếng Anh"))))))</f>
        <v>Toán</v>
      </c>
      <c r="G181" s="16" t="s">
        <v>1984</v>
      </c>
    </row>
    <row r="182" spans="1:7" ht="17.25">
      <c r="A182" s="22">
        <v>153</v>
      </c>
      <c r="B182" s="15" t="s">
        <v>1289</v>
      </c>
      <c r="C182" s="16" t="s">
        <v>1290</v>
      </c>
      <c r="D182" s="19" t="s">
        <v>3</v>
      </c>
      <c r="E182" s="19">
        <v>1</v>
      </c>
      <c r="F182" s="16" t="str">
        <f>IF(E182=1,"Toán",IF(E182=2,"Tin học",IF(E182=3,"Sinh học",IF(E182=4,"Vật lí",IF(E182=5,"Hóa học",IF(E182=6,"Ngữ văn","Tiếng Anh"))))))</f>
        <v>Toán</v>
      </c>
      <c r="G182" s="16" t="s">
        <v>1984</v>
      </c>
    </row>
    <row r="183" spans="1:7" ht="17.25">
      <c r="A183" s="22">
        <v>214</v>
      </c>
      <c r="B183" s="15" t="s">
        <v>1598</v>
      </c>
      <c r="C183" s="16" t="s">
        <v>328</v>
      </c>
      <c r="D183" s="19" t="s">
        <v>3</v>
      </c>
      <c r="E183" s="19">
        <v>1</v>
      </c>
      <c r="F183" s="16" t="str">
        <f>IF(E183=1,"Toán",IF(E183=2,"Tin học",IF(E183=3,"Sinh học",IF(E183=4,"Vật lí",IF(E183=5,"Hóa học",IF(E183=6,"Ngữ văn","Tiếng Anh"))))))</f>
        <v>Toán</v>
      </c>
      <c r="G183" s="16" t="s">
        <v>1984</v>
      </c>
    </row>
    <row r="184" spans="1:7" ht="17.25">
      <c r="A184" s="22">
        <v>230</v>
      </c>
      <c r="B184" s="15" t="s">
        <v>1562</v>
      </c>
      <c r="C184" s="16" t="s">
        <v>682</v>
      </c>
      <c r="D184" s="19" t="s">
        <v>3</v>
      </c>
      <c r="E184" s="19">
        <v>1</v>
      </c>
      <c r="F184" s="16" t="str">
        <f>IF(E184=1,"Toán",IF(E184=2,"Tin học",IF(E184=3,"Sinh học",IF(E184=4,"Vật lí",IF(E184=5,"Hóa học",IF(E184=6,"Ngữ văn","Tiếng Anh"))))))</f>
        <v>Toán</v>
      </c>
      <c r="G184" s="16" t="s">
        <v>1984</v>
      </c>
    </row>
    <row r="185" spans="1:7" ht="17.25">
      <c r="A185" s="22">
        <v>274</v>
      </c>
      <c r="B185" s="15" t="s">
        <v>833</v>
      </c>
      <c r="C185" s="16" t="s">
        <v>176</v>
      </c>
      <c r="D185" s="19" t="s">
        <v>3</v>
      </c>
      <c r="E185" s="19">
        <v>1</v>
      </c>
      <c r="F185" s="16" t="str">
        <f>IF(E185=1,"Toán",IF(E185=2,"Tin học",IF(E185=3,"Sinh học",IF(E185=4,"Vật lí",IF(E185=5,"Hóa học",IF(E185=6,"Ngữ văn","Tiếng Anh"))))))</f>
        <v>Toán</v>
      </c>
      <c r="G185" s="16" t="s">
        <v>1984</v>
      </c>
    </row>
    <row r="186" spans="1:7" ht="17.25">
      <c r="A186" s="22">
        <v>184</v>
      </c>
      <c r="B186" s="15" t="s">
        <v>1413</v>
      </c>
      <c r="C186" s="16" t="s">
        <v>28</v>
      </c>
      <c r="D186" s="19" t="s">
        <v>303</v>
      </c>
      <c r="E186" s="19">
        <v>1</v>
      </c>
      <c r="F186" s="16" t="str">
        <f>IF(E186=1,"Toán",IF(E186=2,"Tin học",IF(E186=3,"Sinh học",IF(E186=4,"Vật lí",IF(E186=5,"Hóa học",IF(E186=6,"Ngữ văn","Tiếng Anh"))))))</f>
        <v>Toán</v>
      </c>
      <c r="G186" s="16" t="s">
        <v>1984</v>
      </c>
    </row>
    <row r="187" spans="1:7" ht="17.25">
      <c r="A187" s="22">
        <v>51</v>
      </c>
      <c r="B187" s="15" t="s">
        <v>1198</v>
      </c>
      <c r="C187" s="16" t="s">
        <v>238</v>
      </c>
      <c r="D187" s="19" t="s">
        <v>165</v>
      </c>
      <c r="E187" s="19">
        <v>1</v>
      </c>
      <c r="F187" s="16" t="str">
        <f>IF(E187=1,"Toán",IF(E187=2,"Tin học",IF(E187=3,"Sinh học",IF(E187=4,"Vật lí",IF(E187=5,"Hóa học",IF(E187=6,"Ngữ văn","Tiếng Anh"))))))</f>
        <v>Toán</v>
      </c>
      <c r="G187" s="16" t="s">
        <v>1984</v>
      </c>
    </row>
    <row r="188" spans="1:7" ht="17.25">
      <c r="A188" s="22">
        <v>278</v>
      </c>
      <c r="B188" s="15" t="s">
        <v>1658</v>
      </c>
      <c r="C188" s="16" t="s">
        <v>209</v>
      </c>
      <c r="D188" s="19" t="s">
        <v>3</v>
      </c>
      <c r="E188" s="19">
        <v>1</v>
      </c>
      <c r="F188" s="16" t="str">
        <f>IF(E188=1,"Toán",IF(E188=2,"Tin học",IF(E188=3,"Sinh học",IF(E188=4,"Vật lí",IF(E188=5,"Hóa học",IF(E188=6,"Ngữ văn","Tiếng Anh"))))))</f>
        <v>Toán</v>
      </c>
      <c r="G188" s="16" t="s">
        <v>1984</v>
      </c>
    </row>
    <row r="189" spans="1:7" ht="17.25">
      <c r="A189" s="22">
        <v>332</v>
      </c>
      <c r="B189" s="15" t="s">
        <v>1710</v>
      </c>
      <c r="C189" s="16" t="s">
        <v>734</v>
      </c>
      <c r="D189" s="19" t="s">
        <v>3</v>
      </c>
      <c r="E189" s="19">
        <v>1</v>
      </c>
      <c r="F189" s="16" t="str">
        <f>IF(E189=1,"Toán",IF(E189=2,"Tin học",IF(E189=3,"Sinh học",IF(E189=4,"Vật lí",IF(E189=5,"Hóa học",IF(E189=6,"Ngữ văn","Tiếng Anh"))))))</f>
        <v>Toán</v>
      </c>
      <c r="G189" s="16" t="s">
        <v>1984</v>
      </c>
    </row>
    <row r="190" spans="1:7" ht="17.25">
      <c r="A190" s="22">
        <v>72</v>
      </c>
      <c r="B190" s="15" t="s">
        <v>1215</v>
      </c>
      <c r="C190" s="16" t="s">
        <v>277</v>
      </c>
      <c r="D190" s="19" t="s">
        <v>3</v>
      </c>
      <c r="E190" s="19">
        <v>1</v>
      </c>
      <c r="F190" s="16" t="str">
        <f>IF(E190=1,"Toán",IF(E190=2,"Tin học",IF(E190=3,"Sinh học",IF(E190=4,"Vật lí",IF(E190=5,"Hóa học",IF(E190=6,"Ngữ văn","Tiếng Anh"))))))</f>
        <v>Toán</v>
      </c>
      <c r="G190" s="16" t="s">
        <v>1984</v>
      </c>
    </row>
    <row r="191" spans="1:7" ht="17.25">
      <c r="A191" s="22">
        <v>143</v>
      </c>
      <c r="B191" s="15" t="s">
        <v>1281</v>
      </c>
      <c r="C191" s="16" t="s">
        <v>89</v>
      </c>
      <c r="D191" s="19" t="s">
        <v>3</v>
      </c>
      <c r="E191" s="19">
        <v>1</v>
      </c>
      <c r="F191" s="16" t="str">
        <f>IF(E191=1,"Toán",IF(E191=2,"Tin học",IF(E191=3,"Sinh học",IF(E191=4,"Vật lí",IF(E191=5,"Hóa học",IF(E191=6,"Ngữ văn","Tiếng Anh"))))))</f>
        <v>Toán</v>
      </c>
      <c r="G191" s="16" t="s">
        <v>1984</v>
      </c>
    </row>
    <row r="192" spans="1:7" ht="17.25">
      <c r="A192" s="22">
        <v>304</v>
      </c>
      <c r="B192" s="15" t="s">
        <v>1686</v>
      </c>
      <c r="C192" s="16" t="s">
        <v>70</v>
      </c>
      <c r="D192" s="19" t="s">
        <v>3</v>
      </c>
      <c r="E192" s="19">
        <v>1</v>
      </c>
      <c r="F192" s="16" t="str">
        <f>IF(E192=1,"Toán",IF(E192=2,"Tin học",IF(E192=3,"Sinh học",IF(E192=4,"Vật lí",IF(E192=5,"Hóa học",IF(E192=6,"Ngữ văn","Tiếng Anh"))))))</f>
        <v>Toán</v>
      </c>
      <c r="G192" s="16" t="s">
        <v>1984</v>
      </c>
    </row>
    <row r="193" spans="1:7" ht="17.25">
      <c r="A193" s="22">
        <v>4</v>
      </c>
      <c r="B193" s="15" t="s">
        <v>505</v>
      </c>
      <c r="C193" s="16" t="s">
        <v>317</v>
      </c>
      <c r="D193" s="19" t="s">
        <v>3</v>
      </c>
      <c r="E193" s="19">
        <v>1</v>
      </c>
      <c r="F193" s="16" t="str">
        <f>IF(E193=1,"Toán",IF(E193=2,"Tin học",IF(E193=3,"Sinh học",IF(E193=4,"Vật lí",IF(E193=5,"Hóa học",IF(E193=6,"Ngữ văn","Tiếng Anh"))))))</f>
        <v>Toán</v>
      </c>
      <c r="G193" s="16" t="s">
        <v>1984</v>
      </c>
    </row>
    <row r="194" spans="1:7" ht="17.25">
      <c r="A194" s="22">
        <v>137</v>
      </c>
      <c r="B194" s="15" t="s">
        <v>604</v>
      </c>
      <c r="C194" s="16" t="s">
        <v>1262</v>
      </c>
      <c r="D194" s="19" t="s">
        <v>3</v>
      </c>
      <c r="E194" s="19">
        <v>1</v>
      </c>
      <c r="F194" s="16" t="str">
        <f>IF(E194=1,"Toán",IF(E194=2,"Tin học",IF(E194=3,"Sinh học",IF(E194=4,"Vật lí",IF(E194=5,"Hóa học",IF(E194=6,"Ngữ văn","Tiếng Anh"))))))</f>
        <v>Toán</v>
      </c>
      <c r="G194" s="16" t="s">
        <v>1984</v>
      </c>
    </row>
    <row r="195" spans="1:7" ht="17.25">
      <c r="A195" s="22">
        <v>171</v>
      </c>
      <c r="B195" s="15" t="s">
        <v>604</v>
      </c>
      <c r="C195" s="16" t="s">
        <v>266</v>
      </c>
      <c r="D195" s="19" t="s">
        <v>3</v>
      </c>
      <c r="E195" s="19">
        <v>1</v>
      </c>
      <c r="F195" s="16" t="str">
        <f>IF(E195=1,"Toán",IF(E195=2,"Tin học",IF(E195=3,"Sinh học",IF(E195=4,"Vật lí",IF(E195=5,"Hóa học",IF(E195=6,"Ngữ văn","Tiếng Anh"))))))</f>
        <v>Toán</v>
      </c>
      <c r="G195" s="16" t="s">
        <v>1984</v>
      </c>
    </row>
    <row r="196" spans="1:7" ht="17.25">
      <c r="A196" s="22">
        <v>320</v>
      </c>
      <c r="B196" s="15" t="s">
        <v>785</v>
      </c>
      <c r="C196" s="16" t="s">
        <v>676</v>
      </c>
      <c r="D196" s="19" t="s">
        <v>3</v>
      </c>
      <c r="E196" s="19">
        <v>1</v>
      </c>
      <c r="F196" s="16" t="str">
        <f>IF(E196=1,"Toán",IF(E196=2,"Tin học",IF(E196=3,"Sinh học",IF(E196=4,"Vật lí",IF(E196=5,"Hóa học",IF(E196=6,"Ngữ văn","Tiếng Anh"))))))</f>
        <v>Toán</v>
      </c>
      <c r="G196" s="16" t="s">
        <v>1984</v>
      </c>
    </row>
    <row r="197" spans="1:7" ht="17.25">
      <c r="A197" s="22">
        <v>177</v>
      </c>
      <c r="B197" s="15" t="s">
        <v>1419</v>
      </c>
      <c r="C197" s="16" t="s">
        <v>405</v>
      </c>
      <c r="D197" s="19" t="s">
        <v>3</v>
      </c>
      <c r="E197" s="19">
        <v>1</v>
      </c>
      <c r="F197" s="16" t="str">
        <f>IF(E197=1,"Toán",IF(E197=2,"Tin học",IF(E197=3,"Sinh học",IF(E197=4,"Vật lí",IF(E197=5,"Hóa học",IF(E197=6,"Ngữ văn","Tiếng Anh"))))))</f>
        <v>Toán</v>
      </c>
      <c r="G197" s="16" t="s">
        <v>1984</v>
      </c>
    </row>
    <row r="198" spans="1:7" ht="17.25">
      <c r="A198" s="22">
        <v>85</v>
      </c>
      <c r="B198" s="15" t="s">
        <v>1228</v>
      </c>
      <c r="C198" s="16" t="s">
        <v>548</v>
      </c>
      <c r="D198" s="19" t="s">
        <v>3</v>
      </c>
      <c r="E198" s="19">
        <v>1</v>
      </c>
      <c r="F198" s="16" t="str">
        <f>IF(E198=1,"Toán",IF(E198=2,"Tin học",IF(E198=3,"Sinh học",IF(E198=4,"Vật lí",IF(E198=5,"Hóa học",IF(E198=6,"Ngữ văn","Tiếng Anh"))))))</f>
        <v>Toán</v>
      </c>
      <c r="G198" s="16" t="s">
        <v>1984</v>
      </c>
    </row>
    <row r="199" spans="1:7" ht="17.25">
      <c r="A199" s="22">
        <v>38</v>
      </c>
      <c r="B199" s="15" t="s">
        <v>6</v>
      </c>
      <c r="C199" s="16" t="s">
        <v>300</v>
      </c>
      <c r="D199" s="19" t="s">
        <v>3</v>
      </c>
      <c r="E199" s="19">
        <v>1</v>
      </c>
      <c r="F199" s="16" t="str">
        <f>IF(E199=1,"Toán",IF(E199=2,"Tin học",IF(E199=3,"Sinh học",IF(E199=4,"Vật lí",IF(E199=5,"Hóa học",IF(E199=6,"Ngữ văn","Tiếng Anh"))))))</f>
        <v>Toán</v>
      </c>
      <c r="G199" s="16" t="s">
        <v>1984</v>
      </c>
    </row>
    <row r="200" spans="1:7" ht="17.25">
      <c r="A200" s="22">
        <v>285</v>
      </c>
      <c r="B200" s="15" t="s">
        <v>1665</v>
      </c>
      <c r="C200" s="16" t="s">
        <v>244</v>
      </c>
      <c r="D200" s="19" t="s">
        <v>3</v>
      </c>
      <c r="E200" s="19">
        <v>1</v>
      </c>
      <c r="F200" s="16" t="str">
        <f>IF(E200=1,"Toán",IF(E200=2,"Tin học",IF(E200=3,"Sinh học",IF(E200=4,"Vật lí",IF(E200=5,"Hóa học",IF(E200=6,"Ngữ văn","Tiếng Anh"))))))</f>
        <v>Toán</v>
      </c>
      <c r="G200" s="16" t="s">
        <v>1984</v>
      </c>
    </row>
    <row r="201" spans="1:7" ht="17.25">
      <c r="A201" s="22">
        <v>175</v>
      </c>
      <c r="B201" s="15" t="s">
        <v>1417</v>
      </c>
      <c r="C201" s="16" t="s">
        <v>24</v>
      </c>
      <c r="D201" s="19" t="s">
        <v>3</v>
      </c>
      <c r="E201" s="19">
        <v>1</v>
      </c>
      <c r="F201" s="16" t="str">
        <f>IF(E201=1,"Toán",IF(E201=2,"Tin học",IF(E201=3,"Sinh học",IF(E201=4,"Vật lí",IF(E201=5,"Hóa học",IF(E201=6,"Ngữ văn","Tiếng Anh"))))))</f>
        <v>Toán</v>
      </c>
      <c r="G201" s="16" t="s">
        <v>1984</v>
      </c>
    </row>
    <row r="202" spans="1:7" ht="17.25">
      <c r="A202" s="22">
        <v>152</v>
      </c>
      <c r="B202" s="15" t="s">
        <v>1288</v>
      </c>
      <c r="C202" s="16" t="s">
        <v>159</v>
      </c>
      <c r="D202" s="19" t="s">
        <v>3</v>
      </c>
      <c r="E202" s="19">
        <v>1</v>
      </c>
      <c r="F202" s="16" t="str">
        <f>IF(E202=1,"Toán",IF(E202=2,"Tin học",IF(E202=3,"Sinh học",IF(E202=4,"Vật lí",IF(E202=5,"Hóa học",IF(E202=6,"Ngữ văn","Tiếng Anh"))))))</f>
        <v>Toán</v>
      </c>
      <c r="G202" s="16" t="s">
        <v>1984</v>
      </c>
    </row>
    <row r="203" spans="1:7" ht="17.25">
      <c r="A203" s="22">
        <v>98</v>
      </c>
      <c r="B203" s="15" t="s">
        <v>1241</v>
      </c>
      <c r="C203" s="16" t="s">
        <v>1242</v>
      </c>
      <c r="D203" s="19" t="s">
        <v>281</v>
      </c>
      <c r="E203" s="19">
        <v>1</v>
      </c>
      <c r="F203" s="16" t="str">
        <f>IF(E203=1,"Toán",IF(E203=2,"Tin học",IF(E203=3,"Sinh học",IF(E203=4,"Vật lí",IF(E203=5,"Hóa học",IF(E203=6,"Ngữ văn","Tiếng Anh"))))))</f>
        <v>Toán</v>
      </c>
      <c r="G203" s="16" t="s">
        <v>1984</v>
      </c>
    </row>
    <row r="204" spans="1:7" ht="17.25">
      <c r="A204" s="22">
        <v>117</v>
      </c>
      <c r="B204" s="15" t="s">
        <v>1257</v>
      </c>
      <c r="C204" s="16" t="s">
        <v>56</v>
      </c>
      <c r="D204" s="19" t="s">
        <v>3</v>
      </c>
      <c r="E204" s="19">
        <v>1</v>
      </c>
      <c r="F204" s="16" t="str">
        <f>IF(E204=1,"Toán",IF(E204=2,"Tin học",IF(E204=3,"Sinh học",IF(E204=4,"Vật lí",IF(E204=5,"Hóa học",IF(E204=6,"Ngữ văn","Tiếng Anh"))))))</f>
        <v>Toán</v>
      </c>
      <c r="G204" s="16" t="s">
        <v>1984</v>
      </c>
    </row>
    <row r="205" spans="1:7" ht="17.25">
      <c r="A205" s="22">
        <v>188</v>
      </c>
      <c r="B205" s="15" t="s">
        <v>1574</v>
      </c>
      <c r="C205" s="16" t="s">
        <v>56</v>
      </c>
      <c r="D205" s="19" t="s">
        <v>529</v>
      </c>
      <c r="E205" s="19">
        <v>1</v>
      </c>
      <c r="F205" s="16" t="str">
        <f>IF(E205=1,"Toán",IF(E205=2,"Tin học",IF(E205=3,"Sinh học",IF(E205=4,"Vật lí",IF(E205=5,"Hóa học",IF(E205=6,"Ngữ văn","Tiếng Anh"))))))</f>
        <v>Toán</v>
      </c>
      <c r="G205" s="16" t="s">
        <v>1984</v>
      </c>
    </row>
    <row r="206" spans="1:7" ht="17.25">
      <c r="A206" s="22">
        <v>316</v>
      </c>
      <c r="B206" s="15" t="s">
        <v>1695</v>
      </c>
      <c r="C206" s="16" t="s">
        <v>354</v>
      </c>
      <c r="D206" s="19" t="s">
        <v>3</v>
      </c>
      <c r="E206" s="19">
        <v>1</v>
      </c>
      <c r="F206" s="16" t="str">
        <f>IF(E206=1,"Toán",IF(E206=2,"Tin học",IF(E206=3,"Sinh học",IF(E206=4,"Vật lí",IF(E206=5,"Hóa học",IF(E206=6,"Ngữ văn","Tiếng Anh"))))))</f>
        <v>Toán</v>
      </c>
      <c r="G206" s="16" t="s">
        <v>1984</v>
      </c>
    </row>
    <row r="207" spans="1:7" ht="17.25">
      <c r="A207" s="22">
        <v>318</v>
      </c>
      <c r="B207" s="15" t="s">
        <v>1697</v>
      </c>
      <c r="C207" s="16" t="s">
        <v>1698</v>
      </c>
      <c r="D207" s="19" t="s">
        <v>3</v>
      </c>
      <c r="E207" s="19">
        <v>1</v>
      </c>
      <c r="F207" s="16" t="str">
        <f>IF(E207=1,"Toán",IF(E207=2,"Tin học",IF(E207=3,"Sinh học",IF(E207=4,"Vật lí",IF(E207=5,"Hóa học",IF(E207=6,"Ngữ văn","Tiếng Anh"))))))</f>
        <v>Toán</v>
      </c>
      <c r="G207" s="16" t="s">
        <v>1984</v>
      </c>
    </row>
    <row r="208" spans="1:7" ht="17.25">
      <c r="A208" s="22">
        <v>305</v>
      </c>
      <c r="B208" s="15" t="s">
        <v>1687</v>
      </c>
      <c r="C208" s="16" t="s">
        <v>1013</v>
      </c>
      <c r="D208" s="19" t="s">
        <v>3</v>
      </c>
      <c r="E208" s="19">
        <v>1</v>
      </c>
      <c r="F208" s="16" t="str">
        <f>IF(E208=1,"Toán",IF(E208=2,"Tin học",IF(E208=3,"Sinh học",IF(E208=4,"Vật lí",IF(E208=5,"Hóa học",IF(E208=6,"Ngữ văn","Tiếng Anh"))))))</f>
        <v>Toán</v>
      </c>
      <c r="G208" s="16" t="s">
        <v>1984</v>
      </c>
    </row>
    <row r="209" spans="1:7" ht="17.25">
      <c r="A209" s="22">
        <v>178</v>
      </c>
      <c r="B209" s="15" t="s">
        <v>1420</v>
      </c>
      <c r="C209" s="16" t="s">
        <v>647</v>
      </c>
      <c r="D209" s="19" t="s">
        <v>3</v>
      </c>
      <c r="E209" s="19">
        <v>1</v>
      </c>
      <c r="F209" s="16" t="str">
        <f>IF(E209=1,"Toán",IF(E209=2,"Tin học",IF(E209=3,"Sinh học",IF(E209=4,"Vật lí",IF(E209=5,"Hóa học",IF(E209=6,"Ngữ văn","Tiếng Anh"))))))</f>
        <v>Toán</v>
      </c>
      <c r="G209" s="16" t="s">
        <v>1984</v>
      </c>
    </row>
    <row r="210" spans="1:7" ht="17.25">
      <c r="A210" s="22">
        <v>242</v>
      </c>
      <c r="B210" s="15" t="s">
        <v>1624</v>
      </c>
      <c r="C210" s="16" t="s">
        <v>1514</v>
      </c>
      <c r="D210" s="19" t="s">
        <v>3</v>
      </c>
      <c r="E210" s="19">
        <v>1</v>
      </c>
      <c r="F210" s="16" t="str">
        <f>IF(E210=1,"Toán",IF(E210=2,"Tin học",IF(E210=3,"Sinh học",IF(E210=4,"Vật lí",IF(E210=5,"Hóa học",IF(E210=6,"Ngữ văn","Tiếng Anh"))))))</f>
        <v>Toán</v>
      </c>
      <c r="G210" s="23" t="s">
        <v>1985</v>
      </c>
    </row>
    <row r="211" spans="1:7" ht="17.25">
      <c r="A211" s="22">
        <v>149</v>
      </c>
      <c r="B211" s="15" t="s">
        <v>1286</v>
      </c>
      <c r="C211" s="16" t="s">
        <v>40</v>
      </c>
      <c r="D211" s="19" t="s">
        <v>362</v>
      </c>
      <c r="E211" s="19">
        <v>1</v>
      </c>
      <c r="F211" s="16" t="str">
        <f>IF(E211=1,"Toán",IF(E211=2,"Tin học",IF(E211=3,"Sinh học",IF(E211=4,"Vật lí",IF(E211=5,"Hóa học",IF(E211=6,"Ngữ văn","Tiếng Anh"))))))</f>
        <v>Toán</v>
      </c>
      <c r="G211" s="16" t="s">
        <v>1984</v>
      </c>
    </row>
    <row r="212" spans="1:7" ht="17.25">
      <c r="A212" s="22">
        <v>69</v>
      </c>
      <c r="B212" s="15" t="s">
        <v>192</v>
      </c>
      <c r="C212" s="16" t="s">
        <v>193</v>
      </c>
      <c r="D212" s="19" t="s">
        <v>3</v>
      </c>
      <c r="E212" s="19">
        <v>1</v>
      </c>
      <c r="F212" s="16" t="str">
        <f>IF(E212=1,"Toán",IF(E212=2,"Tin học",IF(E212=3,"Sinh học",IF(E212=4,"Vật lí",IF(E212=5,"Hóa học",IF(E212=6,"Ngữ văn","Tiếng Anh"))))))</f>
        <v>Toán</v>
      </c>
      <c r="G212" s="16" t="s">
        <v>1984</v>
      </c>
    </row>
    <row r="213" spans="1:7" ht="17.25">
      <c r="A213" s="22">
        <v>105</v>
      </c>
      <c r="B213" s="15" t="s">
        <v>419</v>
      </c>
      <c r="C213" s="16" t="s">
        <v>703</v>
      </c>
      <c r="D213" s="19" t="s">
        <v>281</v>
      </c>
      <c r="E213" s="19">
        <v>1</v>
      </c>
      <c r="F213" s="16" t="str">
        <f>IF(E213=1,"Toán",IF(E213=2,"Tin học",IF(E213=3,"Sinh học",IF(E213=4,"Vật lí",IF(E213=5,"Hóa học",IF(E213=6,"Ngữ văn","Tiếng Anh"))))))</f>
        <v>Toán</v>
      </c>
      <c r="G213" s="16" t="s">
        <v>1984</v>
      </c>
    </row>
    <row r="214" spans="1:7" ht="17.25">
      <c r="A214" s="22">
        <v>284</v>
      </c>
      <c r="B214" s="15" t="s">
        <v>1664</v>
      </c>
      <c r="C214" s="16" t="s">
        <v>341</v>
      </c>
      <c r="D214" s="19" t="s">
        <v>3</v>
      </c>
      <c r="E214" s="19">
        <v>1</v>
      </c>
      <c r="F214" s="16" t="str">
        <f>IF(E214=1,"Toán",IF(E214=2,"Tin học",IF(E214=3,"Sinh học",IF(E214=4,"Vật lí",IF(E214=5,"Hóa học",IF(E214=6,"Ngữ văn","Tiếng Anh"))))))</f>
        <v>Toán</v>
      </c>
      <c r="G214" s="16" t="s">
        <v>1984</v>
      </c>
    </row>
    <row r="215" spans="1:7" ht="17.25">
      <c r="A215" s="22">
        <v>196</v>
      </c>
      <c r="B215" s="15" t="s">
        <v>1582</v>
      </c>
      <c r="C215" s="16" t="s">
        <v>870</v>
      </c>
      <c r="D215" s="19" t="s">
        <v>75</v>
      </c>
      <c r="E215" s="19">
        <v>1</v>
      </c>
      <c r="F215" s="16" t="str">
        <f>IF(E215=1,"Toán",IF(E215=2,"Tin học",IF(E215=3,"Sinh học",IF(E215=4,"Vật lí",IF(E215=5,"Hóa học",IF(E215=6,"Ngữ văn","Tiếng Anh"))))))</f>
        <v>Toán</v>
      </c>
      <c r="G215" s="16" t="s">
        <v>1984</v>
      </c>
    </row>
    <row r="216" spans="1:7" ht="17.25">
      <c r="A216" s="22">
        <v>31</v>
      </c>
      <c r="B216" s="15" t="s">
        <v>1179</v>
      </c>
      <c r="C216" s="16" t="s">
        <v>145</v>
      </c>
      <c r="D216" s="19" t="s">
        <v>165</v>
      </c>
      <c r="E216" s="19">
        <v>1</v>
      </c>
      <c r="F216" s="16" t="str">
        <f>IF(E216=1,"Toán",IF(E216=2,"Tin học",IF(E216=3,"Sinh học",IF(E216=4,"Vật lí",IF(E216=5,"Hóa học",IF(E216=6,"Ngữ văn","Tiếng Anh"))))))</f>
        <v>Toán</v>
      </c>
      <c r="G216" s="16" t="s">
        <v>1984</v>
      </c>
    </row>
    <row r="217" spans="1:7" ht="17.25">
      <c r="A217" s="22">
        <v>176</v>
      </c>
      <c r="B217" s="15" t="s">
        <v>1418</v>
      </c>
      <c r="C217" s="16" t="s">
        <v>321</v>
      </c>
      <c r="D217" s="19" t="s">
        <v>3</v>
      </c>
      <c r="E217" s="19">
        <v>1</v>
      </c>
      <c r="F217" s="16" t="str">
        <f>IF(E217=1,"Toán",IF(E217=2,"Tin học",IF(E217=3,"Sinh học",IF(E217=4,"Vật lí",IF(E217=5,"Hóa học",IF(E217=6,"Ngữ văn","Tiếng Anh"))))))</f>
        <v>Toán</v>
      </c>
      <c r="G217" s="16" t="s">
        <v>1984</v>
      </c>
    </row>
    <row r="218" spans="1:7" ht="17.25">
      <c r="A218" s="22">
        <v>296</v>
      </c>
      <c r="B218" s="15" t="s">
        <v>1678</v>
      </c>
      <c r="C218" s="16" t="s">
        <v>98</v>
      </c>
      <c r="D218" s="19" t="s">
        <v>3</v>
      </c>
      <c r="E218" s="19">
        <v>1</v>
      </c>
      <c r="F218" s="16" t="str">
        <f>IF(E218=1,"Toán",IF(E218=2,"Tin học",IF(E218=3,"Sinh học",IF(E218=4,"Vật lí",IF(E218=5,"Hóa học",IF(E218=6,"Ngữ văn","Tiếng Anh"))))))</f>
        <v>Toán</v>
      </c>
      <c r="G218" s="16" t="s">
        <v>1984</v>
      </c>
    </row>
    <row r="219" spans="1:7" ht="17.25">
      <c r="A219" s="22">
        <v>201</v>
      </c>
      <c r="B219" s="15" t="s">
        <v>1586</v>
      </c>
      <c r="C219" s="16" t="s">
        <v>219</v>
      </c>
      <c r="D219" s="19" t="s">
        <v>140</v>
      </c>
      <c r="E219" s="19">
        <v>1</v>
      </c>
      <c r="F219" s="16" t="str">
        <f>IF(E219=1,"Toán",IF(E219=2,"Tin học",IF(E219=3,"Sinh học",IF(E219=4,"Vật lí",IF(E219=5,"Hóa học",IF(E219=6,"Ngữ văn","Tiếng Anh"))))))</f>
        <v>Toán</v>
      </c>
      <c r="G219" s="16" t="s">
        <v>1984</v>
      </c>
    </row>
    <row r="220" spans="1:7" ht="17.25">
      <c r="A220" s="22">
        <v>198</v>
      </c>
      <c r="B220" s="15" t="s">
        <v>681</v>
      </c>
      <c r="C220" s="16" t="s">
        <v>266</v>
      </c>
      <c r="D220" s="19" t="s">
        <v>75</v>
      </c>
      <c r="E220" s="19">
        <v>1</v>
      </c>
      <c r="F220" s="16" t="str">
        <f>IF(E220=1,"Toán",IF(E220=2,"Tin học",IF(E220=3,"Sinh học",IF(E220=4,"Vật lí",IF(E220=5,"Hóa học",IF(E220=6,"Ngữ văn","Tiếng Anh"))))))</f>
        <v>Toán</v>
      </c>
      <c r="G220" s="16" t="s">
        <v>1984</v>
      </c>
    </row>
    <row r="221" spans="1:7" ht="17.25">
      <c r="A221" s="22">
        <v>308</v>
      </c>
      <c r="B221" s="15" t="s">
        <v>681</v>
      </c>
      <c r="C221" s="16" t="s">
        <v>442</v>
      </c>
      <c r="D221" s="19" t="s">
        <v>3</v>
      </c>
      <c r="E221" s="19">
        <v>1</v>
      </c>
      <c r="F221" s="16" t="str">
        <f>IF(E221=1,"Toán",IF(E221=2,"Tin học",IF(E221=3,"Sinh học",IF(E221=4,"Vật lí",IF(E221=5,"Hóa học",IF(E221=6,"Ngữ văn","Tiếng Anh"))))))</f>
        <v>Toán</v>
      </c>
      <c r="G221" s="16" t="s">
        <v>1984</v>
      </c>
    </row>
    <row r="222" spans="1:7" ht="17.25">
      <c r="A222" s="22">
        <v>67</v>
      </c>
      <c r="B222" s="15" t="s">
        <v>1211</v>
      </c>
      <c r="C222" s="16" t="s">
        <v>142</v>
      </c>
      <c r="D222" s="19" t="s">
        <v>3</v>
      </c>
      <c r="E222" s="19">
        <v>1</v>
      </c>
      <c r="F222" s="16" t="str">
        <f>IF(E222=1,"Toán",IF(E222=2,"Tin học",IF(E222=3,"Sinh học",IF(E222=4,"Vật lí",IF(E222=5,"Hóa học",IF(E222=6,"Ngữ văn","Tiếng Anh"))))))</f>
        <v>Toán</v>
      </c>
      <c r="G222" s="16" t="s">
        <v>1984</v>
      </c>
    </row>
    <row r="223" spans="1:7" ht="17.25">
      <c r="A223" s="22">
        <v>111</v>
      </c>
      <c r="B223" s="15" t="s">
        <v>1211</v>
      </c>
      <c r="C223" s="16" t="s">
        <v>343</v>
      </c>
      <c r="D223" s="19" t="s">
        <v>3</v>
      </c>
      <c r="E223" s="19">
        <v>1</v>
      </c>
      <c r="F223" s="16" t="str">
        <f>IF(E223=1,"Toán",IF(E223=2,"Tin học",IF(E223=3,"Sinh học",IF(E223=4,"Vật lí",IF(E223=5,"Hóa học",IF(E223=6,"Ngữ văn","Tiếng Anh"))))))</f>
        <v>Toán</v>
      </c>
      <c r="G223" s="16" t="s">
        <v>1984</v>
      </c>
    </row>
    <row r="224" spans="1:7" ht="17.25">
      <c r="A224" s="22">
        <v>168</v>
      </c>
      <c r="B224" s="15" t="s">
        <v>1211</v>
      </c>
      <c r="C224" s="16" t="s">
        <v>257</v>
      </c>
      <c r="D224" s="19" t="s">
        <v>362</v>
      </c>
      <c r="E224" s="19">
        <v>1</v>
      </c>
      <c r="F224" s="16" t="str">
        <f>IF(E224=1,"Toán",IF(E224=2,"Tin học",IF(E224=3,"Sinh học",IF(E224=4,"Vật lí",IF(E224=5,"Hóa học",IF(E224=6,"Ngữ văn","Tiếng Anh"))))))</f>
        <v>Toán</v>
      </c>
      <c r="G224" s="23" t="s">
        <v>1985</v>
      </c>
    </row>
    <row r="225" spans="1:7" ht="17.25">
      <c r="A225" s="22">
        <v>94</v>
      </c>
      <c r="B225" s="15" t="s">
        <v>1237</v>
      </c>
      <c r="C225" s="16" t="s">
        <v>7</v>
      </c>
      <c r="D225" s="19" t="s">
        <v>3</v>
      </c>
      <c r="E225" s="19">
        <v>1</v>
      </c>
      <c r="F225" s="16" t="str">
        <f>IF(E225=1,"Toán",IF(E225=2,"Tin học",IF(E225=3,"Sinh học",IF(E225=4,"Vật lí",IF(E225=5,"Hóa học",IF(E225=6,"Ngữ văn","Tiếng Anh"))))))</f>
        <v>Toán</v>
      </c>
      <c r="G225" s="16" t="s">
        <v>1984</v>
      </c>
    </row>
    <row r="226" spans="1:7" ht="17.25">
      <c r="A226" s="22">
        <v>47</v>
      </c>
      <c r="B226" s="15" t="s">
        <v>1194</v>
      </c>
      <c r="C226" s="16" t="s">
        <v>368</v>
      </c>
      <c r="D226" s="19" t="s">
        <v>3</v>
      </c>
      <c r="E226" s="19">
        <v>1</v>
      </c>
      <c r="F226" s="16" t="str">
        <f>IF(E226=1,"Toán",IF(E226=2,"Tin học",IF(E226=3,"Sinh học",IF(E226=4,"Vật lí",IF(E226=5,"Hóa học",IF(E226=6,"Ngữ văn","Tiếng Anh"))))))</f>
        <v>Toán</v>
      </c>
      <c r="G226" s="16" t="s">
        <v>1984</v>
      </c>
    </row>
    <row r="227" spans="1:7" ht="17.25">
      <c r="A227" s="22">
        <v>193</v>
      </c>
      <c r="B227" s="15" t="s">
        <v>1579</v>
      </c>
      <c r="C227" s="16" t="s">
        <v>201</v>
      </c>
      <c r="D227" s="19" t="s">
        <v>3</v>
      </c>
      <c r="E227" s="19">
        <v>1</v>
      </c>
      <c r="F227" s="16" t="str">
        <f>IF(E227=1,"Toán",IF(E227=2,"Tin học",IF(E227=3,"Sinh học",IF(E227=4,"Vật lí",IF(E227=5,"Hóa học",IF(E227=6,"Ngữ văn","Tiếng Anh"))))))</f>
        <v>Toán</v>
      </c>
      <c r="G227" s="16" t="s">
        <v>1984</v>
      </c>
    </row>
    <row r="228" spans="1:7" ht="17.25">
      <c r="A228" s="22">
        <v>315</v>
      </c>
      <c r="B228" s="15" t="s">
        <v>1694</v>
      </c>
      <c r="C228" s="16" t="s">
        <v>624</v>
      </c>
      <c r="D228" s="19" t="s">
        <v>3</v>
      </c>
      <c r="E228" s="19">
        <v>1</v>
      </c>
      <c r="F228" s="16" t="str">
        <f>IF(E228=1,"Toán",IF(E228=2,"Tin học",IF(E228=3,"Sinh học",IF(E228=4,"Vật lí",IF(E228=5,"Hóa học",IF(E228=6,"Ngữ văn","Tiếng Anh"))))))</f>
        <v>Toán</v>
      </c>
      <c r="G228" s="16" t="s">
        <v>1984</v>
      </c>
    </row>
    <row r="229" spans="1:7" ht="17.25">
      <c r="A229" s="22">
        <v>252</v>
      </c>
      <c r="B229" s="15" t="s">
        <v>733</v>
      </c>
      <c r="C229" s="16" t="s">
        <v>815</v>
      </c>
      <c r="D229" s="19" t="s">
        <v>281</v>
      </c>
      <c r="E229" s="19">
        <v>1</v>
      </c>
      <c r="F229" s="16" t="str">
        <f>IF(E229=1,"Toán",IF(E229=2,"Tin học",IF(E229=3,"Sinh học",IF(E229=4,"Vật lí",IF(E229=5,"Hóa học",IF(E229=6,"Ngữ văn","Tiếng Anh"))))))</f>
        <v>Toán</v>
      </c>
      <c r="G229" s="16" t="s">
        <v>1984</v>
      </c>
    </row>
    <row r="230" spans="1:7" ht="17.25">
      <c r="A230" s="22">
        <v>283</v>
      </c>
      <c r="B230" s="15" t="s">
        <v>1663</v>
      </c>
      <c r="C230" s="16" t="s">
        <v>266</v>
      </c>
      <c r="D230" s="19" t="s">
        <v>3</v>
      </c>
      <c r="E230" s="19">
        <v>1</v>
      </c>
      <c r="F230" s="16" t="str">
        <f>IF(E230=1,"Toán",IF(E230=2,"Tin học",IF(E230=3,"Sinh học",IF(E230=4,"Vật lí",IF(E230=5,"Hóa học",IF(E230=6,"Ngữ văn","Tiếng Anh"))))))</f>
        <v>Toán</v>
      </c>
      <c r="G230" s="16" t="s">
        <v>1984</v>
      </c>
    </row>
    <row r="231" spans="1:7" ht="17.25">
      <c r="A231" s="22">
        <v>205</v>
      </c>
      <c r="B231" s="15" t="s">
        <v>1086</v>
      </c>
      <c r="C231" s="16" t="s">
        <v>230</v>
      </c>
      <c r="D231" s="19" t="s">
        <v>362</v>
      </c>
      <c r="E231" s="19">
        <v>1</v>
      </c>
      <c r="F231" s="16" t="str">
        <f>IF(E231=1,"Toán",IF(E231=2,"Tin học",IF(E231=3,"Sinh học",IF(E231=4,"Vật lí",IF(E231=5,"Hóa học",IF(E231=6,"Ngữ văn","Tiếng Anh"))))))</f>
        <v>Toán</v>
      </c>
      <c r="G231" s="16" t="s">
        <v>1984</v>
      </c>
    </row>
    <row r="232" spans="1:7" ht="17.25">
      <c r="A232" s="22">
        <v>55</v>
      </c>
      <c r="B232" s="15" t="s">
        <v>1201</v>
      </c>
      <c r="C232" s="16" t="s">
        <v>44</v>
      </c>
      <c r="D232" s="19" t="s">
        <v>3</v>
      </c>
      <c r="E232" s="19">
        <v>1</v>
      </c>
      <c r="F232" s="16" t="str">
        <f>IF(E232=1,"Toán",IF(E232=2,"Tin học",IF(E232=3,"Sinh học",IF(E232=4,"Vật lí",IF(E232=5,"Hóa học",IF(E232=6,"Ngữ văn","Tiếng Anh"))))))</f>
        <v>Toán</v>
      </c>
      <c r="G232" s="16" t="s">
        <v>1984</v>
      </c>
    </row>
    <row r="233" spans="1:7" ht="17.25">
      <c r="A233" s="22">
        <v>350</v>
      </c>
      <c r="B233" s="15" t="s">
        <v>1727</v>
      </c>
      <c r="C233" s="16" t="s">
        <v>458</v>
      </c>
      <c r="D233" s="19" t="s">
        <v>281</v>
      </c>
      <c r="E233" s="19">
        <v>1</v>
      </c>
      <c r="F233" s="16" t="str">
        <f>IF(E233=1,"Toán",IF(E233=2,"Tin học",IF(E233=3,"Sinh học",IF(E233=4,"Vật lí",IF(E233=5,"Hóa học",IF(E233=6,"Ngữ văn","Tiếng Anh"))))))</f>
        <v>Toán</v>
      </c>
      <c r="G233" s="23" t="s">
        <v>1985</v>
      </c>
    </row>
    <row r="234" spans="1:7" ht="17.25">
      <c r="A234" s="22">
        <v>107</v>
      </c>
      <c r="B234" s="15" t="s">
        <v>1249</v>
      </c>
      <c r="C234" s="16" t="s">
        <v>42</v>
      </c>
      <c r="D234" s="19" t="s">
        <v>165</v>
      </c>
      <c r="E234" s="19">
        <v>1</v>
      </c>
      <c r="F234" s="16" t="str">
        <f>IF(E234=1,"Toán",IF(E234=2,"Tin học",IF(E234=3,"Sinh học",IF(E234=4,"Vật lí",IF(E234=5,"Hóa học",IF(E234=6,"Ngữ văn","Tiếng Anh"))))))</f>
        <v>Toán</v>
      </c>
      <c r="G234" s="16" t="s">
        <v>1984</v>
      </c>
    </row>
    <row r="235" spans="1:7" ht="17.25">
      <c r="A235" s="22">
        <v>3</v>
      </c>
      <c r="B235" s="15" t="s">
        <v>1157</v>
      </c>
      <c r="C235" s="16" t="s">
        <v>863</v>
      </c>
      <c r="D235" s="19" t="s">
        <v>3</v>
      </c>
      <c r="E235" s="19">
        <v>1</v>
      </c>
      <c r="F235" s="16" t="str">
        <f>IF(E235=1,"Toán",IF(E235=2,"Tin học",IF(E235=3,"Sinh học",IF(E235=4,"Vật lí",IF(E235=5,"Hóa học",IF(E235=6,"Ngữ văn","Tiếng Anh"))))))</f>
        <v>Toán</v>
      </c>
      <c r="G235" s="16" t="s">
        <v>1984</v>
      </c>
    </row>
    <row r="236" spans="1:7" ht="17.25">
      <c r="A236" s="22">
        <v>9</v>
      </c>
      <c r="B236" s="15" t="s">
        <v>1162</v>
      </c>
      <c r="C236" s="16" t="s">
        <v>601</v>
      </c>
      <c r="D236" s="19" t="s">
        <v>3</v>
      </c>
      <c r="E236" s="19">
        <v>1</v>
      </c>
      <c r="F236" s="16" t="str">
        <f>IF(E236=1,"Toán",IF(E236=2,"Tin học",IF(E236=3,"Sinh học",IF(E236=4,"Vật lí",IF(E236=5,"Hóa học",IF(E236=6,"Ngữ văn","Tiếng Anh"))))))</f>
        <v>Toán</v>
      </c>
      <c r="G236" s="16" t="s">
        <v>1984</v>
      </c>
    </row>
    <row r="237" spans="1:7" ht="17.25">
      <c r="A237" s="22">
        <v>182</v>
      </c>
      <c r="B237" s="15" t="s">
        <v>1411</v>
      </c>
      <c r="C237" s="16" t="s">
        <v>744</v>
      </c>
      <c r="D237" s="19" t="s">
        <v>3</v>
      </c>
      <c r="E237" s="19">
        <v>1</v>
      </c>
      <c r="F237" s="16" t="str">
        <f>IF(E237=1,"Toán",IF(E237=2,"Tin học",IF(E237=3,"Sinh học",IF(E237=4,"Vật lí",IF(E237=5,"Hóa học",IF(E237=6,"Ngữ văn","Tiếng Anh"))))))</f>
        <v>Toán</v>
      </c>
      <c r="G237" s="16" t="s">
        <v>1984</v>
      </c>
    </row>
    <row r="238" spans="1:7" ht="17.25">
      <c r="A238" s="22">
        <v>10</v>
      </c>
      <c r="B238" s="15" t="s">
        <v>1163</v>
      </c>
      <c r="C238" s="16" t="s">
        <v>483</v>
      </c>
      <c r="D238" s="19" t="s">
        <v>3</v>
      </c>
      <c r="E238" s="19">
        <v>1</v>
      </c>
      <c r="F238" s="16" t="str">
        <f>IF(E238=1,"Toán",IF(E238=2,"Tin học",IF(E238=3,"Sinh học",IF(E238=4,"Vật lí",IF(E238=5,"Hóa học",IF(E238=6,"Ngữ văn","Tiếng Anh"))))))</f>
        <v>Toán</v>
      </c>
      <c r="G238" s="16" t="s">
        <v>1984</v>
      </c>
    </row>
    <row r="239" spans="1:7" ht="17.25">
      <c r="A239" s="22">
        <v>90</v>
      </c>
      <c r="B239" s="15" t="s">
        <v>1232</v>
      </c>
      <c r="C239" s="16" t="s">
        <v>879</v>
      </c>
      <c r="D239" s="19" t="s">
        <v>3</v>
      </c>
      <c r="E239" s="19">
        <v>1</v>
      </c>
      <c r="F239" s="16" t="str">
        <f>IF(E239=1,"Toán",IF(E239=2,"Tin học",IF(E239=3,"Sinh học",IF(E239=4,"Vật lí",IF(E239=5,"Hóa học",IF(E239=6,"Ngữ văn","Tiếng Anh"))))))</f>
        <v>Toán</v>
      </c>
      <c r="G239" s="16" t="s">
        <v>1984</v>
      </c>
    </row>
    <row r="240" spans="1:7" ht="17.25">
      <c r="A240" s="22">
        <v>41</v>
      </c>
      <c r="B240" s="15" t="s">
        <v>1187</v>
      </c>
      <c r="C240" s="16" t="s">
        <v>137</v>
      </c>
      <c r="D240" s="19" t="s">
        <v>3</v>
      </c>
      <c r="E240" s="19">
        <v>1</v>
      </c>
      <c r="F240" s="16" t="str">
        <f>IF(E240=1,"Toán",IF(E240=2,"Tin học",IF(E240=3,"Sinh học",IF(E240=4,"Vật lí",IF(E240=5,"Hóa học",IF(E240=6,"Ngữ văn","Tiếng Anh"))))))</f>
        <v>Toán</v>
      </c>
      <c r="G240" s="16" t="s">
        <v>1984</v>
      </c>
    </row>
    <row r="241" spans="1:7" ht="17.25">
      <c r="A241" s="22">
        <v>180</v>
      </c>
      <c r="B241" s="15" t="s">
        <v>1421</v>
      </c>
      <c r="C241" s="16" t="s">
        <v>760</v>
      </c>
      <c r="D241" s="19" t="s">
        <v>3</v>
      </c>
      <c r="E241" s="19">
        <v>1</v>
      </c>
      <c r="F241" s="16" t="str">
        <f>IF(E241=1,"Toán",IF(E241=2,"Tin học",IF(E241=3,"Sinh học",IF(E241=4,"Vật lí",IF(E241=5,"Hóa học",IF(E241=6,"Ngữ văn","Tiếng Anh"))))))</f>
        <v>Toán</v>
      </c>
      <c r="G241" s="16" t="s">
        <v>1984</v>
      </c>
    </row>
    <row r="242" spans="1:7" ht="17.25">
      <c r="A242" s="22">
        <v>108</v>
      </c>
      <c r="B242" s="15" t="s">
        <v>1250</v>
      </c>
      <c r="C242" s="16" t="s">
        <v>541</v>
      </c>
      <c r="D242" s="19" t="s">
        <v>3</v>
      </c>
      <c r="E242" s="19">
        <v>1</v>
      </c>
      <c r="F242" s="16" t="str">
        <f>IF(E242=1,"Toán",IF(E242=2,"Tin học",IF(E242=3,"Sinh học",IF(E242=4,"Vật lí",IF(E242=5,"Hóa học",IF(E242=6,"Ngữ văn","Tiếng Anh"))))))</f>
        <v>Toán</v>
      </c>
      <c r="G242" s="16" t="s">
        <v>1984</v>
      </c>
    </row>
    <row r="243" spans="1:7" ht="17.25">
      <c r="A243" s="22">
        <v>322</v>
      </c>
      <c r="B243" s="15" t="s">
        <v>1701</v>
      </c>
      <c r="C243" s="16" t="s">
        <v>145</v>
      </c>
      <c r="D243" s="19" t="s">
        <v>3</v>
      </c>
      <c r="E243" s="19">
        <v>1</v>
      </c>
      <c r="F243" s="16" t="str">
        <f>IF(E243=1,"Toán",IF(E243=2,"Tin học",IF(E243=3,"Sinh học",IF(E243=4,"Vật lí",IF(E243=5,"Hóa học",IF(E243=6,"Ngữ văn","Tiếng Anh"))))))</f>
        <v>Toán</v>
      </c>
      <c r="G243" s="16" t="s">
        <v>1984</v>
      </c>
    </row>
    <row r="244" spans="1:7" ht="17.25">
      <c r="A244" s="22">
        <v>279</v>
      </c>
      <c r="B244" s="15" t="s">
        <v>1659</v>
      </c>
      <c r="C244" s="16" t="s">
        <v>498</v>
      </c>
      <c r="D244" s="19" t="s">
        <v>3</v>
      </c>
      <c r="E244" s="19">
        <v>1</v>
      </c>
      <c r="F244" s="16" t="str">
        <f>IF(E244=1,"Toán",IF(E244=2,"Tin học",IF(E244=3,"Sinh học",IF(E244=4,"Vật lí",IF(E244=5,"Hóa học",IF(E244=6,"Ngữ văn","Tiếng Anh"))))))</f>
        <v>Toán</v>
      </c>
      <c r="G244" s="16" t="s">
        <v>1984</v>
      </c>
    </row>
    <row r="245" spans="1:7" ht="17.25">
      <c r="A245" s="22">
        <v>44</v>
      </c>
      <c r="B245" s="15" t="s">
        <v>1190</v>
      </c>
      <c r="C245" s="16" t="s">
        <v>15</v>
      </c>
      <c r="D245" s="19" t="s">
        <v>3</v>
      </c>
      <c r="E245" s="19">
        <v>1</v>
      </c>
      <c r="F245" s="16" t="str">
        <f>IF(E245=1,"Toán",IF(E245=2,"Tin học",IF(E245=3,"Sinh học",IF(E245=4,"Vật lí",IF(E245=5,"Hóa học",IF(E245=6,"Ngữ văn","Tiếng Anh"))))))</f>
        <v>Toán</v>
      </c>
      <c r="G245" s="16" t="s">
        <v>1984</v>
      </c>
    </row>
    <row r="246" spans="1:7" ht="17.25">
      <c r="A246" s="22">
        <v>93</v>
      </c>
      <c r="B246" s="15" t="s">
        <v>1236</v>
      </c>
      <c r="C246" s="16" t="s">
        <v>1122</v>
      </c>
      <c r="D246" s="19" t="s">
        <v>3</v>
      </c>
      <c r="E246" s="19">
        <v>1</v>
      </c>
      <c r="F246" s="16" t="str">
        <f>IF(E246=1,"Toán",IF(E246=2,"Tin học",IF(E246=3,"Sinh học",IF(E246=4,"Vật lí",IF(E246=5,"Hóa học",IF(E246=6,"Ngữ văn","Tiếng Anh"))))))</f>
        <v>Toán</v>
      </c>
      <c r="G246" s="16" t="s">
        <v>1984</v>
      </c>
    </row>
    <row r="247" spans="1:7" ht="17.25">
      <c r="A247" s="22">
        <v>83</v>
      </c>
      <c r="B247" s="15" t="s">
        <v>1226</v>
      </c>
      <c r="C247" s="16" t="s">
        <v>870</v>
      </c>
      <c r="D247" s="19" t="s">
        <v>3</v>
      </c>
      <c r="E247" s="19">
        <v>1</v>
      </c>
      <c r="F247" s="16" t="str">
        <f>IF(E247=1,"Toán",IF(E247=2,"Tin học",IF(E247=3,"Sinh học",IF(E247=4,"Vật lí",IF(E247=5,"Hóa học",IF(E247=6,"Ngữ văn","Tiếng Anh"))))))</f>
        <v>Toán</v>
      </c>
      <c r="G247" s="16" t="s">
        <v>1984</v>
      </c>
    </row>
    <row r="248" spans="1:7" ht="17.25">
      <c r="A248" s="22">
        <v>264</v>
      </c>
      <c r="B248" s="15" t="s">
        <v>1646</v>
      </c>
      <c r="C248" s="16" t="s">
        <v>172</v>
      </c>
      <c r="D248" s="19" t="s">
        <v>3</v>
      </c>
      <c r="E248" s="19">
        <v>1</v>
      </c>
      <c r="F248" s="16" t="str">
        <f>IF(E248=1,"Toán",IF(E248=2,"Tin học",IF(E248=3,"Sinh học",IF(E248=4,"Vật lí",IF(E248=5,"Hóa học",IF(E248=6,"Ngữ văn","Tiếng Anh"))))))</f>
        <v>Toán</v>
      </c>
      <c r="G248" s="16" t="s">
        <v>1984</v>
      </c>
    </row>
    <row r="249" spans="1:7" ht="17.25">
      <c r="A249" s="22">
        <v>339</v>
      </c>
      <c r="B249" s="15" t="s">
        <v>1717</v>
      </c>
      <c r="C249" s="16" t="s">
        <v>417</v>
      </c>
      <c r="D249" s="19" t="s">
        <v>362</v>
      </c>
      <c r="E249" s="19">
        <v>1</v>
      </c>
      <c r="F249" s="16" t="str">
        <f>IF(E249=1,"Toán",IF(E249=2,"Tin học",IF(E249=3,"Sinh học",IF(E249=4,"Vật lí",IF(E249=5,"Hóa học",IF(E249=6,"Ngữ văn","Tiếng Anh"))))))</f>
        <v>Toán</v>
      </c>
      <c r="G249" s="16" t="s">
        <v>1984</v>
      </c>
    </row>
    <row r="250" spans="1:7" ht="17.25">
      <c r="A250" s="22">
        <v>298</v>
      </c>
      <c r="B250" s="15" t="s">
        <v>1680</v>
      </c>
      <c r="C250" s="16" t="s">
        <v>582</v>
      </c>
      <c r="D250" s="19" t="s">
        <v>3</v>
      </c>
      <c r="E250" s="19">
        <v>1</v>
      </c>
      <c r="F250" s="16" t="str">
        <f>IF(E250=1,"Toán",IF(E250=2,"Tin học",IF(E250=3,"Sinh học",IF(E250=4,"Vật lí",IF(E250=5,"Hóa học",IF(E250=6,"Ngữ văn","Tiếng Anh"))))))</f>
        <v>Toán</v>
      </c>
      <c r="G250" s="16" t="s">
        <v>1984</v>
      </c>
    </row>
    <row r="251" spans="1:7" ht="17.25">
      <c r="A251" s="22">
        <v>63</v>
      </c>
      <c r="B251" s="15" t="s">
        <v>1208</v>
      </c>
      <c r="C251" s="16" t="s">
        <v>773</v>
      </c>
      <c r="D251" s="19" t="s">
        <v>3</v>
      </c>
      <c r="E251" s="19">
        <v>1</v>
      </c>
      <c r="F251" s="16" t="str">
        <f>IF(E251=1,"Toán",IF(E251=2,"Tin học",IF(E251=3,"Sinh học",IF(E251=4,"Vật lí",IF(E251=5,"Hóa học",IF(E251=6,"Ngữ văn","Tiếng Anh"))))))</f>
        <v>Toán</v>
      </c>
      <c r="G251" s="16" t="s">
        <v>1984</v>
      </c>
    </row>
    <row r="252" spans="1:7" ht="17.25">
      <c r="A252" s="22">
        <v>223</v>
      </c>
      <c r="B252" s="15" t="s">
        <v>1606</v>
      </c>
      <c r="C252" s="16" t="s">
        <v>960</v>
      </c>
      <c r="D252" s="19" t="s">
        <v>529</v>
      </c>
      <c r="E252" s="19">
        <v>1</v>
      </c>
      <c r="F252" s="16" t="str">
        <f>IF(E252=1,"Toán",IF(E252=2,"Tin học",IF(E252=3,"Sinh học",IF(E252=4,"Vật lí",IF(E252=5,"Hóa học",IF(E252=6,"Ngữ văn","Tiếng Anh"))))))</f>
        <v>Toán</v>
      </c>
      <c r="G252" s="16" t="s">
        <v>1984</v>
      </c>
    </row>
    <row r="253" spans="1:7" ht="17.25">
      <c r="A253" s="22">
        <v>206</v>
      </c>
      <c r="B253" s="15" t="s">
        <v>1590</v>
      </c>
      <c r="C253" s="16" t="s">
        <v>890</v>
      </c>
      <c r="D253" s="19" t="s">
        <v>3</v>
      </c>
      <c r="E253" s="19">
        <v>1</v>
      </c>
      <c r="F253" s="16" t="str">
        <f>IF(E253=1,"Toán",IF(E253=2,"Tin học",IF(E253=3,"Sinh học",IF(E253=4,"Vật lí",IF(E253=5,"Hóa học",IF(E253=6,"Ngữ văn","Tiếng Anh"))))))</f>
        <v>Toán</v>
      </c>
      <c r="G253" s="16" t="s">
        <v>1984</v>
      </c>
    </row>
    <row r="254" spans="1:7" ht="17.25">
      <c r="A254" s="22">
        <v>174</v>
      </c>
      <c r="B254" s="15" t="s">
        <v>1416</v>
      </c>
      <c r="C254" s="16" t="s">
        <v>238</v>
      </c>
      <c r="D254" s="19" t="s">
        <v>3</v>
      </c>
      <c r="E254" s="19">
        <v>1</v>
      </c>
      <c r="F254" s="16" t="str">
        <f>IF(E254=1,"Toán",IF(E254=2,"Tin học",IF(E254=3,"Sinh học",IF(E254=4,"Vật lí",IF(E254=5,"Hóa học",IF(E254=6,"Ngữ văn","Tiếng Anh"))))))</f>
        <v>Toán</v>
      </c>
      <c r="G254" s="16" t="s">
        <v>1984</v>
      </c>
    </row>
    <row r="255" spans="1:7" ht="17.25">
      <c r="A255" s="22">
        <v>57</v>
      </c>
      <c r="B255" s="15" t="s">
        <v>1203</v>
      </c>
      <c r="C255" s="16" t="s">
        <v>688</v>
      </c>
      <c r="D255" s="19" t="s">
        <v>3</v>
      </c>
      <c r="E255" s="19">
        <v>1</v>
      </c>
      <c r="F255" s="16" t="str">
        <f>IF(E255=1,"Toán",IF(E255=2,"Tin học",IF(E255=3,"Sinh học",IF(E255=4,"Vật lí",IF(E255=5,"Hóa học",IF(E255=6,"Ngữ văn","Tiếng Anh"))))))</f>
        <v>Toán</v>
      </c>
      <c r="G255" s="16" t="s">
        <v>1984</v>
      </c>
    </row>
    <row r="256" spans="1:7" ht="17.25">
      <c r="A256" s="22">
        <v>340</v>
      </c>
      <c r="B256" s="15" t="s">
        <v>1718</v>
      </c>
      <c r="C256" s="16" t="s">
        <v>995</v>
      </c>
      <c r="D256" s="19" t="s">
        <v>1303</v>
      </c>
      <c r="E256" s="19">
        <v>1</v>
      </c>
      <c r="F256" s="16" t="str">
        <f>IF(E256=1,"Toán",IF(E256=2,"Tin học",IF(E256=3,"Sinh học",IF(E256=4,"Vật lí",IF(E256=5,"Hóa học",IF(E256=6,"Ngữ văn","Tiếng Anh"))))))</f>
        <v>Toán</v>
      </c>
      <c r="G256" s="16" t="s">
        <v>1984</v>
      </c>
    </row>
    <row r="257" spans="1:7" ht="17.25">
      <c r="A257" s="22">
        <v>229</v>
      </c>
      <c r="B257" s="15" t="s">
        <v>1612</v>
      </c>
      <c r="C257" s="16" t="s">
        <v>259</v>
      </c>
      <c r="D257" s="19" t="s">
        <v>3</v>
      </c>
      <c r="E257" s="19">
        <v>1</v>
      </c>
      <c r="F257" s="16" t="str">
        <f>IF(E257=1,"Toán",IF(E257=2,"Tin học",IF(E257=3,"Sinh học",IF(E257=4,"Vật lí",IF(E257=5,"Hóa học",IF(E257=6,"Ngữ văn","Tiếng Anh"))))))</f>
        <v>Toán</v>
      </c>
      <c r="G257" s="16" t="s">
        <v>1984</v>
      </c>
    </row>
    <row r="258" spans="1:7" ht="17.25">
      <c r="A258" s="22">
        <v>181</v>
      </c>
      <c r="B258" s="15" t="s">
        <v>1422</v>
      </c>
      <c r="C258" s="16" t="s">
        <v>714</v>
      </c>
      <c r="D258" s="19" t="s">
        <v>3</v>
      </c>
      <c r="E258" s="19">
        <v>1</v>
      </c>
      <c r="F258" s="16" t="str">
        <f>IF(E258=1,"Toán",IF(E258=2,"Tin học",IF(E258=3,"Sinh học",IF(E258=4,"Vật lí",IF(E258=5,"Hóa học",IF(E258=6,"Ngữ văn","Tiếng Anh"))))))</f>
        <v>Toán</v>
      </c>
      <c r="G258" s="16" t="s">
        <v>1984</v>
      </c>
    </row>
    <row r="259" spans="1:7" ht="17.25">
      <c r="A259" s="22">
        <v>14</v>
      </c>
      <c r="B259" s="15" t="s">
        <v>1165</v>
      </c>
      <c r="C259" s="16" t="s">
        <v>210</v>
      </c>
      <c r="D259" s="19" t="s">
        <v>3</v>
      </c>
      <c r="E259" s="19">
        <v>1</v>
      </c>
      <c r="F259" s="16" t="str">
        <f>IF(E259=1,"Toán",IF(E259=2,"Tin học",IF(E259=3,"Sinh học",IF(E259=4,"Vật lí",IF(E259=5,"Hóa học",IF(E259=6,"Ngữ văn","Tiếng Anh"))))))</f>
        <v>Toán</v>
      </c>
      <c r="G259" s="16" t="s">
        <v>1984</v>
      </c>
    </row>
    <row r="260" spans="1:7" ht="17.25">
      <c r="A260" s="22">
        <v>179</v>
      </c>
      <c r="B260" s="15" t="s">
        <v>1382</v>
      </c>
      <c r="C260" s="16" t="s">
        <v>266</v>
      </c>
      <c r="D260" s="19" t="s">
        <v>3</v>
      </c>
      <c r="E260" s="19">
        <v>1</v>
      </c>
      <c r="F260" s="16" t="str">
        <f>IF(E260=1,"Toán",IF(E260=2,"Tin học",IF(E260=3,"Sinh học",IF(E260=4,"Vật lí",IF(E260=5,"Hóa học",IF(E260=6,"Ngữ văn","Tiếng Anh"))))))</f>
        <v>Toán</v>
      </c>
      <c r="G260" s="16" t="s">
        <v>1984</v>
      </c>
    </row>
    <row r="261" spans="1:7" ht="17.25">
      <c r="A261" s="22">
        <v>220</v>
      </c>
      <c r="B261" s="15" t="s">
        <v>1382</v>
      </c>
      <c r="C261" s="16" t="s">
        <v>96</v>
      </c>
      <c r="D261" s="19" t="s">
        <v>3</v>
      </c>
      <c r="E261" s="19">
        <v>1</v>
      </c>
      <c r="F261" s="16" t="str">
        <f>IF(E261=1,"Toán",IF(E261=2,"Tin học",IF(E261=3,"Sinh học",IF(E261=4,"Vật lí",IF(E261=5,"Hóa học",IF(E261=6,"Ngữ văn","Tiếng Anh"))))))</f>
        <v>Toán</v>
      </c>
      <c r="G261" s="16" t="s">
        <v>1984</v>
      </c>
    </row>
    <row r="262" spans="1:7" ht="17.25">
      <c r="A262" s="22">
        <v>334</v>
      </c>
      <c r="B262" s="15" t="s">
        <v>1712</v>
      </c>
      <c r="C262" s="16" t="s">
        <v>682</v>
      </c>
      <c r="D262" s="19" t="s">
        <v>477</v>
      </c>
      <c r="E262" s="19">
        <v>1</v>
      </c>
      <c r="F262" s="16" t="str">
        <f>IF(E262=1,"Toán",IF(E262=2,"Tin học",IF(E262=3,"Sinh học",IF(E262=4,"Vật lí",IF(E262=5,"Hóa học",IF(E262=6,"Ngữ văn","Tiếng Anh"))))))</f>
        <v>Toán</v>
      </c>
      <c r="G262" s="16" t="s">
        <v>1984</v>
      </c>
    </row>
    <row r="263" spans="1:7" ht="17.25">
      <c r="A263" s="22">
        <v>324</v>
      </c>
      <c r="B263" s="15" t="s">
        <v>1702</v>
      </c>
      <c r="C263" s="16" t="s">
        <v>89</v>
      </c>
      <c r="D263" s="19" t="s">
        <v>3</v>
      </c>
      <c r="E263" s="19">
        <v>1</v>
      </c>
      <c r="F263" s="16" t="str">
        <f>IF(E263=1,"Toán",IF(E263=2,"Tin học",IF(E263=3,"Sinh học",IF(E263=4,"Vật lí",IF(E263=5,"Hóa học",IF(E263=6,"Ngữ văn","Tiếng Anh"))))))</f>
        <v>Toán</v>
      </c>
      <c r="G263" s="16" t="s">
        <v>1984</v>
      </c>
    </row>
    <row r="264" spans="1:7" ht="17.25">
      <c r="A264" s="22">
        <v>148</v>
      </c>
      <c r="B264" s="15" t="s">
        <v>1285</v>
      </c>
      <c r="C264" s="16" t="s">
        <v>30</v>
      </c>
      <c r="D264" s="19" t="s">
        <v>3</v>
      </c>
      <c r="E264" s="19">
        <v>1</v>
      </c>
      <c r="F264" s="16" t="str">
        <f>IF(E264=1,"Toán",IF(E264=2,"Tin học",IF(E264=3,"Sinh học",IF(E264=4,"Vật lí",IF(E264=5,"Hóa học",IF(E264=6,"Ngữ văn","Tiếng Anh"))))))</f>
        <v>Toán</v>
      </c>
      <c r="G264" s="16" t="s">
        <v>1984</v>
      </c>
    </row>
    <row r="265" spans="1:7" ht="17.25">
      <c r="A265" s="22">
        <v>256</v>
      </c>
      <c r="B265" s="15" t="s">
        <v>1639</v>
      </c>
      <c r="C265" s="16" t="s">
        <v>221</v>
      </c>
      <c r="D265" s="19" t="s">
        <v>1245</v>
      </c>
      <c r="E265" s="19">
        <v>1</v>
      </c>
      <c r="F265" s="16" t="str">
        <f>IF(E265=1,"Toán",IF(E265=2,"Tin học",IF(E265=3,"Sinh học",IF(E265=4,"Vật lí",IF(E265=5,"Hóa học",IF(E265=6,"Ngữ văn","Tiếng Anh"))))))</f>
        <v>Toán</v>
      </c>
      <c r="G265" s="16" t="s">
        <v>1984</v>
      </c>
    </row>
    <row r="266" spans="1:7" ht="17.25">
      <c r="A266" s="22">
        <v>25</v>
      </c>
      <c r="B266" s="15" t="s">
        <v>1176</v>
      </c>
      <c r="C266" s="16" t="s">
        <v>734</v>
      </c>
      <c r="D266" s="19" t="s">
        <v>3</v>
      </c>
      <c r="E266" s="19">
        <v>1</v>
      </c>
      <c r="F266" s="16" t="str">
        <f>IF(E266=1,"Toán",IF(E266=2,"Tin học",IF(E266=3,"Sinh học",IF(E266=4,"Vật lí",IF(E266=5,"Hóa học",IF(E266=6,"Ngữ văn","Tiếng Anh"))))))</f>
        <v>Toán</v>
      </c>
      <c r="G266" s="16" t="s">
        <v>1984</v>
      </c>
    </row>
    <row r="267" spans="1:7" ht="17.25">
      <c r="A267" s="22">
        <v>222</v>
      </c>
      <c r="B267" s="15" t="s">
        <v>1605</v>
      </c>
      <c r="C267" s="16" t="s">
        <v>219</v>
      </c>
      <c r="D267" s="19" t="s">
        <v>3</v>
      </c>
      <c r="E267" s="19">
        <v>1</v>
      </c>
      <c r="F267" s="16" t="str">
        <f>IF(E267=1,"Toán",IF(E267=2,"Tin học",IF(E267=3,"Sinh học",IF(E267=4,"Vật lí",IF(E267=5,"Hóa học",IF(E267=6,"Ngữ văn","Tiếng Anh"))))))</f>
        <v>Toán</v>
      </c>
      <c r="G267" s="16" t="s">
        <v>1984</v>
      </c>
    </row>
    <row r="268" spans="1:7" ht="17.25">
      <c r="A268" s="22">
        <v>71</v>
      </c>
      <c r="B268" s="15" t="s">
        <v>1214</v>
      </c>
      <c r="C268" s="16" t="s">
        <v>548</v>
      </c>
      <c r="D268" s="19" t="s">
        <v>3</v>
      </c>
      <c r="E268" s="19">
        <v>1</v>
      </c>
      <c r="F268" s="16" t="str">
        <f>IF(E268=1,"Toán",IF(E268=2,"Tin học",IF(E268=3,"Sinh học",IF(E268=4,"Vật lí",IF(E268=5,"Hóa học",IF(E268=6,"Ngữ văn","Tiếng Anh"))))))</f>
        <v>Toán</v>
      </c>
      <c r="G268" s="16" t="s">
        <v>1984</v>
      </c>
    </row>
    <row r="269" spans="1:7" ht="17.25">
      <c r="A269" s="22">
        <v>237</v>
      </c>
      <c r="B269" s="15" t="s">
        <v>1620</v>
      </c>
      <c r="C269" s="16" t="s">
        <v>676</v>
      </c>
      <c r="D269" s="19" t="s">
        <v>3</v>
      </c>
      <c r="E269" s="19">
        <v>1</v>
      </c>
      <c r="F269" s="16" t="str">
        <f>IF(E269=1,"Toán",IF(E269=2,"Tin học",IF(E269=3,"Sinh học",IF(E269=4,"Vật lí",IF(E269=5,"Hóa học",IF(E269=6,"Ngữ văn","Tiếng Anh"))))))</f>
        <v>Toán</v>
      </c>
      <c r="G269" s="16" t="s">
        <v>1984</v>
      </c>
    </row>
    <row r="270" spans="1:7" ht="17.25">
      <c r="A270" s="22">
        <v>312</v>
      </c>
      <c r="B270" s="15" t="s">
        <v>1691</v>
      </c>
      <c r="C270" s="16" t="s">
        <v>696</v>
      </c>
      <c r="D270" s="19" t="s">
        <v>3</v>
      </c>
      <c r="E270" s="19">
        <v>1</v>
      </c>
      <c r="F270" s="16" t="str">
        <f>IF(E270=1,"Toán",IF(E270=2,"Tin học",IF(E270=3,"Sinh học",IF(E270=4,"Vật lí",IF(E270=5,"Hóa học",IF(E270=6,"Ngữ văn","Tiếng Anh"))))))</f>
        <v>Toán</v>
      </c>
      <c r="G270" s="16" t="s">
        <v>1984</v>
      </c>
    </row>
    <row r="271" spans="1:7" ht="17.25">
      <c r="A271" s="22">
        <v>247</v>
      </c>
      <c r="B271" s="15" t="s">
        <v>1630</v>
      </c>
      <c r="C271" s="16" t="s">
        <v>629</v>
      </c>
      <c r="D271" s="19" t="s">
        <v>3</v>
      </c>
      <c r="E271" s="19">
        <v>1</v>
      </c>
      <c r="F271" s="16" t="str">
        <f>IF(E271=1,"Toán",IF(E271=2,"Tin học",IF(E271=3,"Sinh học",IF(E271=4,"Vật lí",IF(E271=5,"Hóa học",IF(E271=6,"Ngữ văn","Tiếng Anh"))))))</f>
        <v>Toán</v>
      </c>
      <c r="G271" s="16" t="s">
        <v>1984</v>
      </c>
    </row>
    <row r="272" spans="1:7" ht="17.25">
      <c r="A272" s="22">
        <v>210</v>
      </c>
      <c r="B272" s="15" t="s">
        <v>1594</v>
      </c>
      <c r="C272" s="16" t="s">
        <v>397</v>
      </c>
      <c r="D272" s="19" t="s">
        <v>3</v>
      </c>
      <c r="E272" s="19">
        <v>1</v>
      </c>
      <c r="F272" s="16" t="str">
        <f>IF(E272=1,"Toán",IF(E272=2,"Tin học",IF(E272=3,"Sinh học",IF(E272=4,"Vật lí",IF(E272=5,"Hóa học",IF(E272=6,"Ngữ văn","Tiếng Anh"))))))</f>
        <v>Toán</v>
      </c>
      <c r="G272" s="16" t="s">
        <v>1984</v>
      </c>
    </row>
    <row r="273" spans="1:7" ht="17.25">
      <c r="A273" s="22">
        <v>33</v>
      </c>
      <c r="B273" s="15" t="s">
        <v>284</v>
      </c>
      <c r="C273" s="16" t="s">
        <v>161</v>
      </c>
      <c r="D273" s="19" t="s">
        <v>362</v>
      </c>
      <c r="E273" s="19">
        <v>1</v>
      </c>
      <c r="F273" s="16" t="str">
        <f>IF(E273=1,"Toán",IF(E273=2,"Tin học",IF(E273=3,"Sinh học",IF(E273=4,"Vật lí",IF(E273=5,"Hóa học",IF(E273=6,"Ngữ văn","Tiếng Anh"))))))</f>
        <v>Toán</v>
      </c>
      <c r="G273" s="16" t="s">
        <v>1984</v>
      </c>
    </row>
    <row r="274" spans="1:7" ht="17.25">
      <c r="A274" s="22">
        <v>95</v>
      </c>
      <c r="B274" s="15" t="s">
        <v>1238</v>
      </c>
      <c r="C274" s="16" t="s">
        <v>191</v>
      </c>
      <c r="D274" s="19" t="s">
        <v>3</v>
      </c>
      <c r="E274" s="19">
        <v>1</v>
      </c>
      <c r="F274" s="16" t="str">
        <f>IF(E274=1,"Toán",IF(E274=2,"Tin học",IF(E274=3,"Sinh học",IF(E274=4,"Vật lí",IF(E274=5,"Hóa học",IF(E274=6,"Ngữ văn","Tiếng Anh"))))))</f>
        <v>Toán</v>
      </c>
      <c r="G274" s="16" t="s">
        <v>1984</v>
      </c>
    </row>
    <row r="275" spans="1:7" ht="17.25">
      <c r="A275" s="22">
        <v>313</v>
      </c>
      <c r="B275" s="15" t="s">
        <v>1692</v>
      </c>
      <c r="C275" s="16" t="s">
        <v>132</v>
      </c>
      <c r="D275" s="19" t="s">
        <v>3</v>
      </c>
      <c r="E275" s="19">
        <v>1</v>
      </c>
      <c r="F275" s="16" t="str">
        <f>IF(E275=1,"Toán",IF(E275=2,"Tin học",IF(E275=3,"Sinh học",IF(E275=4,"Vật lí",IF(E275=5,"Hóa học",IF(E275=6,"Ngữ văn","Tiếng Anh"))))))</f>
        <v>Toán</v>
      </c>
      <c r="G275" s="16" t="s">
        <v>1984</v>
      </c>
    </row>
    <row r="276" spans="1:7" ht="17.25">
      <c r="A276" s="22">
        <v>303</v>
      </c>
      <c r="B276" s="15" t="s">
        <v>1685</v>
      </c>
      <c r="C276" s="16" t="s">
        <v>1045</v>
      </c>
      <c r="D276" s="19" t="s">
        <v>3</v>
      </c>
      <c r="E276" s="19">
        <v>1</v>
      </c>
      <c r="F276" s="16" t="str">
        <f>IF(E276=1,"Toán",IF(E276=2,"Tin học",IF(E276=3,"Sinh học",IF(E276=4,"Vật lí",IF(E276=5,"Hóa học",IF(E276=6,"Ngữ văn","Tiếng Anh"))))))</f>
        <v>Toán</v>
      </c>
      <c r="G276" s="16" t="s">
        <v>1984</v>
      </c>
    </row>
    <row r="277" spans="1:7" ht="17.25">
      <c r="A277" s="22">
        <v>289</v>
      </c>
      <c r="B277" s="15" t="s">
        <v>1670</v>
      </c>
      <c r="C277" s="16" t="s">
        <v>44</v>
      </c>
      <c r="D277" s="19" t="s">
        <v>281</v>
      </c>
      <c r="E277" s="19">
        <v>1</v>
      </c>
      <c r="F277" s="16" t="str">
        <f>IF(E277=1,"Toán",IF(E277=2,"Tin học",IF(E277=3,"Sinh học",IF(E277=4,"Vật lí",IF(E277=5,"Hóa học",IF(E277=6,"Ngữ văn","Tiếng Anh"))))))</f>
        <v>Toán</v>
      </c>
      <c r="G277" s="16" t="s">
        <v>1984</v>
      </c>
    </row>
    <row r="278" spans="1:7" ht="17.25">
      <c r="A278" s="22">
        <v>268</v>
      </c>
      <c r="B278" s="15" t="s">
        <v>1650</v>
      </c>
      <c r="C278" s="16" t="s">
        <v>58</v>
      </c>
      <c r="D278" s="19" t="s">
        <v>3</v>
      </c>
      <c r="E278" s="19">
        <v>1</v>
      </c>
      <c r="F278" s="16" t="str">
        <f>IF(E278=1,"Toán",IF(E278=2,"Tin học",IF(E278=3,"Sinh học",IF(E278=4,"Vật lí",IF(E278=5,"Hóa học",IF(E278=6,"Ngữ văn","Tiếng Anh"))))))</f>
        <v>Toán</v>
      </c>
      <c r="G278" s="16" t="s">
        <v>1984</v>
      </c>
    </row>
    <row r="279" spans="1:7" ht="17.25">
      <c r="A279" s="22">
        <v>167</v>
      </c>
      <c r="B279" s="15" t="s">
        <v>1302</v>
      </c>
      <c r="C279" s="16" t="s">
        <v>246</v>
      </c>
      <c r="D279" s="19" t="s">
        <v>140</v>
      </c>
      <c r="E279" s="19">
        <v>1</v>
      </c>
      <c r="F279" s="16" t="str">
        <f>IF(E279=1,"Toán",IF(E279=2,"Tin học",IF(E279=3,"Sinh học",IF(E279=4,"Vật lí",IF(E279=5,"Hóa học",IF(E279=6,"Ngữ văn","Tiếng Anh"))))))</f>
        <v>Toán</v>
      </c>
      <c r="G279" s="16" t="s">
        <v>1984</v>
      </c>
    </row>
    <row r="280" spans="1:7" ht="17.25">
      <c r="A280" s="22">
        <v>73</v>
      </c>
      <c r="B280" s="15" t="s">
        <v>1216</v>
      </c>
      <c r="C280" s="16" t="s">
        <v>70</v>
      </c>
      <c r="D280" s="19" t="s">
        <v>3</v>
      </c>
      <c r="E280" s="19">
        <v>1</v>
      </c>
      <c r="F280" s="16" t="str">
        <f>IF(E280=1,"Toán",IF(E280=2,"Tin học",IF(E280=3,"Sinh học",IF(E280=4,"Vật lí",IF(E280=5,"Hóa học",IF(E280=6,"Ngữ văn","Tiếng Anh"))))))</f>
        <v>Toán</v>
      </c>
      <c r="G280" s="23" t="s">
        <v>1985</v>
      </c>
    </row>
    <row r="281" spans="1:7" ht="17.25">
      <c r="A281" s="22">
        <v>104</v>
      </c>
      <c r="B281" s="15" t="s">
        <v>1247</v>
      </c>
      <c r="C281" s="16" t="s">
        <v>286</v>
      </c>
      <c r="D281" s="19" t="s">
        <v>3</v>
      </c>
      <c r="E281" s="19">
        <v>1</v>
      </c>
      <c r="F281" s="16" t="str">
        <f>IF(E281=1,"Toán",IF(E281=2,"Tin học",IF(E281=3,"Sinh học",IF(E281=4,"Vật lí",IF(E281=5,"Hóa học",IF(E281=6,"Ngữ văn","Tiếng Anh"))))))</f>
        <v>Toán</v>
      </c>
      <c r="G281" s="16" t="s">
        <v>1984</v>
      </c>
    </row>
    <row r="282" spans="1:7" ht="17.25">
      <c r="A282" s="22">
        <v>46</v>
      </c>
      <c r="B282" s="15" t="s">
        <v>1192</v>
      </c>
      <c r="C282" s="16" t="s">
        <v>1193</v>
      </c>
      <c r="D282" s="19" t="s">
        <v>3</v>
      </c>
      <c r="E282" s="19">
        <v>1</v>
      </c>
      <c r="F282" s="16" t="str">
        <f>IF(E282=1,"Toán",IF(E282=2,"Tin học",IF(E282=3,"Sinh học",IF(E282=4,"Vật lí",IF(E282=5,"Hóa học",IF(E282=6,"Ngữ văn","Tiếng Anh"))))))</f>
        <v>Toán</v>
      </c>
      <c r="G282" s="16" t="s">
        <v>1984</v>
      </c>
    </row>
    <row r="283" spans="1:7" ht="17.25">
      <c r="A283" s="22">
        <v>336</v>
      </c>
      <c r="B283" s="15" t="s">
        <v>1714</v>
      </c>
      <c r="C283" s="16" t="s">
        <v>234</v>
      </c>
      <c r="D283" s="19" t="s">
        <v>1326</v>
      </c>
      <c r="E283" s="19">
        <v>1</v>
      </c>
      <c r="F283" s="16" t="str">
        <f>IF(E283=1,"Toán",IF(E283=2,"Tin học",IF(E283=3,"Sinh học",IF(E283=4,"Vật lí",IF(E283=5,"Hóa học",IF(E283=6,"Ngữ văn","Tiếng Anh"))))))</f>
        <v>Toán</v>
      </c>
      <c r="G283" s="16" t="s">
        <v>1984</v>
      </c>
    </row>
    <row r="284" spans="1:7" ht="17.25">
      <c r="A284" s="22">
        <v>68</v>
      </c>
      <c r="B284" s="15" t="s">
        <v>1212</v>
      </c>
      <c r="C284" s="16" t="s">
        <v>13</v>
      </c>
      <c r="D284" s="19" t="s">
        <v>3</v>
      </c>
      <c r="E284" s="19">
        <v>1</v>
      </c>
      <c r="F284" s="16" t="str">
        <f>IF(E284=1,"Toán",IF(E284=2,"Tin học",IF(E284=3,"Sinh học",IF(E284=4,"Vật lí",IF(E284=5,"Hóa học",IF(E284=6,"Ngữ văn","Tiếng Anh"))))))</f>
        <v>Toán</v>
      </c>
      <c r="G284" s="16" t="s">
        <v>1984</v>
      </c>
    </row>
    <row r="285" spans="1:7" ht="17.25">
      <c r="A285" s="22">
        <v>329</v>
      </c>
      <c r="B285" s="15" t="s">
        <v>1707</v>
      </c>
      <c r="C285" s="16" t="s">
        <v>286</v>
      </c>
      <c r="D285" s="19" t="s">
        <v>3</v>
      </c>
      <c r="E285" s="19">
        <v>1</v>
      </c>
      <c r="F285" s="16" t="str">
        <f>IF(E285=1,"Toán",IF(E285=2,"Tin học",IF(E285=3,"Sinh học",IF(E285=4,"Vật lí",IF(E285=5,"Hóa học",IF(E285=6,"Ngữ văn","Tiếng Anh"))))))</f>
        <v>Toán</v>
      </c>
      <c r="G285" s="16" t="s">
        <v>1984</v>
      </c>
    </row>
    <row r="286" spans="1:7" ht="17.25">
      <c r="A286" s="22">
        <v>42</v>
      </c>
      <c r="B286" s="15" t="s">
        <v>1188</v>
      </c>
      <c r="C286" s="16" t="s">
        <v>481</v>
      </c>
      <c r="D286" s="19" t="s">
        <v>3</v>
      </c>
      <c r="E286" s="19">
        <v>1</v>
      </c>
      <c r="F286" s="16" t="str">
        <f>IF(E286=1,"Toán",IF(E286=2,"Tin học",IF(E286=3,"Sinh học",IF(E286=4,"Vật lí",IF(E286=5,"Hóa học",IF(E286=6,"Ngữ văn","Tiếng Anh"))))))</f>
        <v>Toán</v>
      </c>
      <c r="G286" s="23" t="s">
        <v>1985</v>
      </c>
    </row>
    <row r="287" spans="1:7" ht="17.25">
      <c r="A287" s="22">
        <v>314</v>
      </c>
      <c r="B287" s="15" t="s">
        <v>1693</v>
      </c>
      <c r="C287" s="16" t="s">
        <v>1068</v>
      </c>
      <c r="D287" s="19" t="s">
        <v>3</v>
      </c>
      <c r="E287" s="19">
        <v>1</v>
      </c>
      <c r="F287" s="16" t="str">
        <f>IF(E287=1,"Toán",IF(E287=2,"Tin học",IF(E287=3,"Sinh học",IF(E287=4,"Vật lí",IF(E287=5,"Hóa học",IF(E287=6,"Ngữ văn","Tiếng Anh"))))))</f>
        <v>Toán</v>
      </c>
      <c r="G287" s="16" t="s">
        <v>1984</v>
      </c>
    </row>
    <row r="288" spans="1:7" ht="17.25">
      <c r="A288" s="22">
        <v>122</v>
      </c>
      <c r="B288" s="15" t="s">
        <v>1263</v>
      </c>
      <c r="C288" s="16" t="s">
        <v>105</v>
      </c>
      <c r="D288" s="19" t="s">
        <v>3</v>
      </c>
      <c r="E288" s="19">
        <v>1</v>
      </c>
      <c r="F288" s="16" t="str">
        <f>IF(E288=1,"Toán",IF(E288=2,"Tin học",IF(E288=3,"Sinh học",IF(E288=4,"Vật lí",IF(E288=5,"Hóa học",IF(E288=6,"Ngữ văn","Tiếng Anh"))))))</f>
        <v>Toán</v>
      </c>
      <c r="G288" s="16" t="s">
        <v>1984</v>
      </c>
    </row>
    <row r="289" spans="1:7" ht="17.25">
      <c r="A289" s="22">
        <v>61</v>
      </c>
      <c r="B289" s="15" t="s">
        <v>1207</v>
      </c>
      <c r="C289" s="16" t="s">
        <v>305</v>
      </c>
      <c r="D289" s="19" t="s">
        <v>3</v>
      </c>
      <c r="E289" s="19">
        <v>1</v>
      </c>
      <c r="F289" s="16" t="str">
        <f>IF(E289=1,"Toán",IF(E289=2,"Tin học",IF(E289=3,"Sinh học",IF(E289=4,"Vật lí",IF(E289=5,"Hóa học",IF(E289=6,"Ngữ văn","Tiếng Anh"))))))</f>
        <v>Toán</v>
      </c>
      <c r="G289" s="16" t="s">
        <v>1984</v>
      </c>
    </row>
    <row r="290" spans="1:7" ht="17.25">
      <c r="A290" s="22">
        <v>189</v>
      </c>
      <c r="B290" s="15" t="s">
        <v>1575</v>
      </c>
      <c r="C290" s="16" t="s">
        <v>268</v>
      </c>
      <c r="D290" s="19" t="s">
        <v>303</v>
      </c>
      <c r="E290" s="19">
        <v>1</v>
      </c>
      <c r="F290" s="16" t="str">
        <f>IF(E290=1,"Toán",IF(E290=2,"Tin học",IF(E290=3,"Sinh học",IF(E290=4,"Vật lí",IF(E290=5,"Hóa học",IF(E290=6,"Ngữ văn","Tiếng Anh"))))))</f>
        <v>Toán</v>
      </c>
      <c r="G290" s="16" t="s">
        <v>1984</v>
      </c>
    </row>
    <row r="291" spans="1:7" ht="17.25">
      <c r="A291" s="22">
        <v>253</v>
      </c>
      <c r="B291" s="15" t="s">
        <v>1635</v>
      </c>
      <c r="C291" s="16" t="s">
        <v>714</v>
      </c>
      <c r="D291" s="19" t="s">
        <v>1636</v>
      </c>
      <c r="E291" s="19">
        <v>1</v>
      </c>
      <c r="F291" s="16" t="str">
        <f>IF(E291=1,"Toán",IF(E291=2,"Tin học",IF(E291=3,"Sinh học",IF(E291=4,"Vật lí",IF(E291=5,"Hóa học",IF(E291=6,"Ngữ văn","Tiếng Anh"))))))</f>
        <v>Toán</v>
      </c>
      <c r="G291" s="16" t="s">
        <v>1984</v>
      </c>
    </row>
    <row r="292" spans="1:7" ht="17.25">
      <c r="A292" s="22">
        <v>257</v>
      </c>
      <c r="B292" s="15" t="s">
        <v>1640</v>
      </c>
      <c r="C292" s="16" t="s">
        <v>317</v>
      </c>
      <c r="D292" s="19" t="s">
        <v>631</v>
      </c>
      <c r="E292" s="19">
        <v>1</v>
      </c>
      <c r="F292" s="16" t="str">
        <f>IF(E292=1,"Toán",IF(E292=2,"Tin học",IF(E292=3,"Sinh học",IF(E292=4,"Vật lí",IF(E292=5,"Hóa học",IF(E292=6,"Ngữ văn","Tiếng Anh"))))))</f>
        <v>Toán</v>
      </c>
      <c r="G292" s="16" t="s">
        <v>1984</v>
      </c>
    </row>
    <row r="293" spans="1:7" ht="17.25">
      <c r="A293" s="22">
        <v>115</v>
      </c>
      <c r="B293" s="15" t="s">
        <v>1255</v>
      </c>
      <c r="C293" s="16" t="s">
        <v>580</v>
      </c>
      <c r="D293" s="19" t="s">
        <v>3</v>
      </c>
      <c r="E293" s="19">
        <v>1</v>
      </c>
      <c r="F293" s="16" t="str">
        <f>IF(E293=1,"Toán",IF(E293=2,"Tin học",IF(E293=3,"Sinh học",IF(E293=4,"Vật lí",IF(E293=5,"Hóa học",IF(E293=6,"Ngữ văn","Tiếng Anh"))))))</f>
        <v>Toán</v>
      </c>
      <c r="G293" s="16" t="s">
        <v>1984</v>
      </c>
    </row>
    <row r="294" spans="1:7" ht="17.25">
      <c r="A294" s="22">
        <v>11</v>
      </c>
      <c r="B294" s="15" t="s">
        <v>931</v>
      </c>
      <c r="C294" s="16" t="s">
        <v>118</v>
      </c>
      <c r="D294" s="19" t="s">
        <v>3</v>
      </c>
      <c r="E294" s="19">
        <v>1</v>
      </c>
      <c r="F294" s="16" t="str">
        <f>IF(E294=1,"Toán",IF(E294=2,"Tin học",IF(E294=3,"Sinh học",IF(E294=4,"Vật lí",IF(E294=5,"Hóa học",IF(E294=6,"Ngữ văn","Tiếng Anh"))))))</f>
        <v>Toán</v>
      </c>
      <c r="G294" s="16" t="s">
        <v>1984</v>
      </c>
    </row>
    <row r="295" spans="1:7" ht="17.25">
      <c r="A295" s="22">
        <v>54</v>
      </c>
      <c r="B295" s="15" t="s">
        <v>1200</v>
      </c>
      <c r="C295" s="16" t="s">
        <v>36</v>
      </c>
      <c r="D295" s="19" t="s">
        <v>3</v>
      </c>
      <c r="E295" s="19">
        <v>1</v>
      </c>
      <c r="F295" s="16" t="str">
        <f>IF(E295=1,"Toán",IF(E295=2,"Tin học",IF(E295=3,"Sinh học",IF(E295=4,"Vật lí",IF(E295=5,"Hóa học",IF(E295=6,"Ngữ văn","Tiếng Anh"))))))</f>
        <v>Toán</v>
      </c>
      <c r="G295" s="16" t="s">
        <v>1984</v>
      </c>
    </row>
    <row r="296" spans="1:7" ht="17.25">
      <c r="A296" s="22">
        <v>197</v>
      </c>
      <c r="B296" s="15" t="s">
        <v>1583</v>
      </c>
      <c r="C296" s="16" t="s">
        <v>68</v>
      </c>
      <c r="D296" s="19" t="s">
        <v>75</v>
      </c>
      <c r="E296" s="19">
        <v>1</v>
      </c>
      <c r="F296" s="16" t="str">
        <f>IF(E296=1,"Toán",IF(E296=2,"Tin học",IF(E296=3,"Sinh học",IF(E296=4,"Vật lí",IF(E296=5,"Hóa học",IF(E296=6,"Ngữ văn","Tiếng Anh"))))))</f>
        <v>Toán</v>
      </c>
      <c r="G296" s="16" t="s">
        <v>1984</v>
      </c>
    </row>
    <row r="297" spans="1:7" ht="17.25">
      <c r="A297" s="22">
        <v>106</v>
      </c>
      <c r="B297" s="15" t="s">
        <v>1248</v>
      </c>
      <c r="C297" s="16" t="s">
        <v>385</v>
      </c>
      <c r="D297" s="19" t="s">
        <v>549</v>
      </c>
      <c r="E297" s="19">
        <v>1</v>
      </c>
      <c r="F297" s="16" t="str">
        <f>IF(E297=1,"Toán",IF(E297=2,"Tin học",IF(E297=3,"Sinh học",IF(E297=4,"Vật lí",IF(E297=5,"Hóa học",IF(E297=6,"Ngữ văn","Tiếng Anh"))))))</f>
        <v>Toán</v>
      </c>
      <c r="G297" s="16" t="s">
        <v>1984</v>
      </c>
    </row>
    <row r="298" spans="1:7" ht="17.25">
      <c r="A298" s="22">
        <v>311</v>
      </c>
      <c r="B298" s="15" t="s">
        <v>1690</v>
      </c>
      <c r="C298" s="16" t="s">
        <v>400</v>
      </c>
      <c r="D298" s="19" t="s">
        <v>3</v>
      </c>
      <c r="E298" s="19">
        <v>1</v>
      </c>
      <c r="F298" s="16" t="str">
        <f>IF(E298=1,"Toán",IF(E298=2,"Tin học",IF(E298=3,"Sinh học",IF(E298=4,"Vật lí",IF(E298=5,"Hóa học",IF(E298=6,"Ngữ văn","Tiếng Anh"))))))</f>
        <v>Toán</v>
      </c>
      <c r="G298" s="16" t="s">
        <v>1984</v>
      </c>
    </row>
    <row r="299" spans="1:7" ht="17.25">
      <c r="A299" s="22">
        <v>288</v>
      </c>
      <c r="B299" s="15" t="s">
        <v>1669</v>
      </c>
      <c r="C299" s="16" t="s">
        <v>345</v>
      </c>
      <c r="D299" s="19" t="s">
        <v>3</v>
      </c>
      <c r="E299" s="19">
        <v>1</v>
      </c>
      <c r="F299" s="16" t="str">
        <f>IF(E299=1,"Toán",IF(E299=2,"Tin học",IF(E299=3,"Sinh học",IF(E299=4,"Vật lí",IF(E299=5,"Hóa học",IF(E299=6,"Ngữ văn","Tiếng Anh"))))))</f>
        <v>Toán</v>
      </c>
      <c r="G299" s="16" t="s">
        <v>1984</v>
      </c>
    </row>
    <row r="300" spans="1:7" ht="17.25">
      <c r="A300" s="22">
        <v>119</v>
      </c>
      <c r="B300" s="15" t="s">
        <v>1259</v>
      </c>
      <c r="C300" s="16" t="s">
        <v>548</v>
      </c>
      <c r="D300" s="19" t="s">
        <v>3</v>
      </c>
      <c r="E300" s="19">
        <v>1</v>
      </c>
      <c r="F300" s="16" t="str">
        <f>IF(E300=1,"Toán",IF(E300=2,"Tin học",IF(E300=3,"Sinh học",IF(E300=4,"Vật lí",IF(E300=5,"Hóa học",IF(E300=6,"Ngữ văn","Tiếng Anh"))))))</f>
        <v>Toán</v>
      </c>
      <c r="G300" s="16" t="s">
        <v>1984</v>
      </c>
    </row>
    <row r="301" spans="1:7" ht="17.25">
      <c r="A301" s="22">
        <v>24</v>
      </c>
      <c r="B301" s="15" t="s">
        <v>1175</v>
      </c>
      <c r="C301" s="16" t="s">
        <v>417</v>
      </c>
      <c r="D301" s="19" t="s">
        <v>3</v>
      </c>
      <c r="E301" s="19">
        <v>1</v>
      </c>
      <c r="F301" s="16" t="str">
        <f>IF(E301=1,"Toán",IF(E301=2,"Tin học",IF(E301=3,"Sinh học",IF(E301=4,"Vật lí",IF(E301=5,"Hóa học",IF(E301=6,"Ngữ văn","Tiếng Anh"))))))</f>
        <v>Toán</v>
      </c>
      <c r="G301" s="16" t="s">
        <v>1984</v>
      </c>
    </row>
    <row r="302" spans="1:7" ht="17.25">
      <c r="A302" s="22">
        <v>5</v>
      </c>
      <c r="B302" s="15" t="s">
        <v>1158</v>
      </c>
      <c r="C302" s="16" t="s">
        <v>50</v>
      </c>
      <c r="D302" s="19" t="s">
        <v>3</v>
      </c>
      <c r="E302" s="19">
        <v>1</v>
      </c>
      <c r="F302" s="16" t="str">
        <f>IF(E302=1,"Toán",IF(E302=2,"Tin học",IF(E302=3,"Sinh học",IF(E302=4,"Vật lí",IF(E302=5,"Hóa học",IF(E302=6,"Ngữ văn","Tiếng Anh"))))))</f>
        <v>Toán</v>
      </c>
      <c r="G302" s="16" t="s">
        <v>1984</v>
      </c>
    </row>
    <row r="303" spans="1:7" ht="17.25">
      <c r="A303" s="22">
        <v>228</v>
      </c>
      <c r="B303" s="15" t="s">
        <v>1611</v>
      </c>
      <c r="C303" s="16" t="s">
        <v>1316</v>
      </c>
      <c r="D303" s="19" t="s">
        <v>3</v>
      </c>
      <c r="E303" s="19">
        <v>1</v>
      </c>
      <c r="F303" s="16" t="str">
        <f>IF(E303=1,"Toán",IF(E303=2,"Tin học",IF(E303=3,"Sinh học",IF(E303=4,"Vật lí",IF(E303=5,"Hóa học",IF(E303=6,"Ngữ văn","Tiếng Anh"))))))</f>
        <v>Toán</v>
      </c>
      <c r="G303" s="16" t="s">
        <v>1984</v>
      </c>
    </row>
    <row r="304" spans="1:7" ht="17.25">
      <c r="A304" s="22">
        <v>131</v>
      </c>
      <c r="B304" s="15" t="s">
        <v>1271</v>
      </c>
      <c r="C304" s="16" t="s">
        <v>902</v>
      </c>
      <c r="D304" s="19" t="s">
        <v>3</v>
      </c>
      <c r="E304" s="19">
        <v>1</v>
      </c>
      <c r="F304" s="16" t="str">
        <f>IF(E304=1,"Toán",IF(E304=2,"Tin học",IF(E304=3,"Sinh học",IF(E304=4,"Vật lí",IF(E304=5,"Hóa học",IF(E304=6,"Ngữ văn","Tiếng Anh"))))))</f>
        <v>Toán</v>
      </c>
      <c r="G304" s="16" t="s">
        <v>1984</v>
      </c>
    </row>
    <row r="305" spans="1:7" ht="17.25">
      <c r="A305" s="22">
        <v>232</v>
      </c>
      <c r="B305" s="15" t="s">
        <v>1614</v>
      </c>
      <c r="C305" s="16" t="s">
        <v>238</v>
      </c>
      <c r="D305" s="19" t="s">
        <v>3</v>
      </c>
      <c r="E305" s="19">
        <v>1</v>
      </c>
      <c r="F305" s="16" t="str">
        <f>IF(E305=1,"Toán",IF(E305=2,"Tin học",IF(E305=3,"Sinh học",IF(E305=4,"Vật lí",IF(E305=5,"Hóa học",IF(E305=6,"Ngữ văn","Tiếng Anh"))))))</f>
        <v>Toán</v>
      </c>
      <c r="G305" s="16" t="s">
        <v>1984</v>
      </c>
    </row>
    <row r="306" spans="1:7" ht="17.25">
      <c r="A306" s="22">
        <v>123</v>
      </c>
      <c r="B306" s="15" t="s">
        <v>1264</v>
      </c>
      <c r="C306" s="16" t="s">
        <v>180</v>
      </c>
      <c r="D306" s="19" t="s">
        <v>3</v>
      </c>
      <c r="E306" s="19">
        <v>1</v>
      </c>
      <c r="F306" s="16" t="str">
        <f>IF(E306=1,"Toán",IF(E306=2,"Tin học",IF(E306=3,"Sinh học",IF(E306=4,"Vật lí",IF(E306=5,"Hóa học",IF(E306=6,"Ngữ văn","Tiếng Anh"))))))</f>
        <v>Toán</v>
      </c>
      <c r="G306" s="16" t="s">
        <v>1984</v>
      </c>
    </row>
    <row r="307" spans="1:7" ht="17.25">
      <c r="A307" s="22">
        <v>173</v>
      </c>
      <c r="B307" s="15" t="s">
        <v>1415</v>
      </c>
      <c r="C307" s="16" t="s">
        <v>232</v>
      </c>
      <c r="D307" s="19" t="s">
        <v>3</v>
      </c>
      <c r="E307" s="19">
        <v>1</v>
      </c>
      <c r="F307" s="16" t="str">
        <f>IF(E307=1,"Toán",IF(E307=2,"Tin học",IF(E307=3,"Sinh học",IF(E307=4,"Vật lí",IF(E307=5,"Hóa học",IF(E307=6,"Ngữ văn","Tiếng Anh"))))))</f>
        <v>Toán</v>
      </c>
      <c r="G307" s="16" t="s">
        <v>1984</v>
      </c>
    </row>
    <row r="308" spans="1:7" ht="17.25">
      <c r="A308" s="22">
        <v>141</v>
      </c>
      <c r="B308" s="15" t="s">
        <v>1279</v>
      </c>
      <c r="C308" s="16" t="s">
        <v>197</v>
      </c>
      <c r="D308" s="19" t="s">
        <v>3</v>
      </c>
      <c r="E308" s="19">
        <v>1</v>
      </c>
      <c r="F308" s="16" t="str">
        <f>IF(E308=1,"Toán",IF(E308=2,"Tin học",IF(E308=3,"Sinh học",IF(E308=4,"Vật lí",IF(E308=5,"Hóa học",IF(E308=6,"Ngữ văn","Tiếng Anh"))))))</f>
        <v>Toán</v>
      </c>
      <c r="G308" s="16" t="s">
        <v>1984</v>
      </c>
    </row>
    <row r="309" spans="1:7" ht="17.25">
      <c r="A309" s="22">
        <v>241</v>
      </c>
      <c r="B309" s="15" t="s">
        <v>1623</v>
      </c>
      <c r="C309" s="16" t="s">
        <v>72</v>
      </c>
      <c r="D309" s="19" t="s">
        <v>3</v>
      </c>
      <c r="E309" s="19">
        <v>1</v>
      </c>
      <c r="F309" s="16" t="str">
        <f>IF(E309=1,"Toán",IF(E309=2,"Tin học",IF(E309=3,"Sinh học",IF(E309=4,"Vật lí",IF(E309=5,"Hóa học",IF(E309=6,"Ngữ văn","Tiếng Anh"))))))</f>
        <v>Toán</v>
      </c>
      <c r="G309" s="16" t="s">
        <v>1984</v>
      </c>
    </row>
    <row r="310" spans="1:7" ht="17.25">
      <c r="A310" s="22">
        <v>335</v>
      </c>
      <c r="B310" s="15" t="s">
        <v>276</v>
      </c>
      <c r="C310" s="16" t="s">
        <v>1713</v>
      </c>
      <c r="D310" s="19" t="s">
        <v>1326</v>
      </c>
      <c r="E310" s="19">
        <v>1</v>
      </c>
      <c r="F310" s="16" t="str">
        <f>IF(E310=1,"Toán",IF(E310=2,"Tin học",IF(E310=3,"Sinh học",IF(E310=4,"Vật lí",IF(E310=5,"Hóa học",IF(E310=6,"Ngữ văn","Tiếng Anh"))))))</f>
        <v>Toán</v>
      </c>
      <c r="G310" s="16" t="s">
        <v>1984</v>
      </c>
    </row>
    <row r="311" spans="1:7" ht="17.25">
      <c r="A311" s="22">
        <v>263</v>
      </c>
      <c r="B311" s="15" t="s">
        <v>298</v>
      </c>
      <c r="C311" s="16" t="s">
        <v>775</v>
      </c>
      <c r="D311" s="19" t="s">
        <v>3</v>
      </c>
      <c r="E311" s="19">
        <v>1</v>
      </c>
      <c r="F311" s="16" t="str">
        <f>IF(E311=1,"Toán",IF(E311=2,"Tin học",IF(E311=3,"Sinh học",IF(E311=4,"Vật lí",IF(E311=5,"Hóa học",IF(E311=6,"Ngữ văn","Tiếng Anh"))))))</f>
        <v>Toán</v>
      </c>
      <c r="G311" s="16" t="s">
        <v>1984</v>
      </c>
    </row>
    <row r="312" spans="1:7" ht="17.25">
      <c r="A312" s="22">
        <v>159</v>
      </c>
      <c r="B312" s="15" t="s">
        <v>1296</v>
      </c>
      <c r="C312" s="16" t="s">
        <v>223</v>
      </c>
      <c r="D312" s="19" t="s">
        <v>3</v>
      </c>
      <c r="E312" s="19">
        <v>1</v>
      </c>
      <c r="F312" s="16" t="str">
        <f>IF(E312=1,"Toán",IF(E312=2,"Tin học",IF(E312=3,"Sinh học",IF(E312=4,"Vật lí",IF(E312=5,"Hóa học",IF(E312=6,"Ngữ văn","Tiếng Anh"))))))</f>
        <v>Toán</v>
      </c>
      <c r="G312" s="16" t="s">
        <v>1984</v>
      </c>
    </row>
    <row r="313" spans="1:7" ht="17.25">
      <c r="A313" s="22">
        <v>102</v>
      </c>
      <c r="B313" s="15" t="s">
        <v>1244</v>
      </c>
      <c r="C313" s="16" t="s">
        <v>538</v>
      </c>
      <c r="D313" s="19" t="s">
        <v>1245</v>
      </c>
      <c r="E313" s="19">
        <v>1</v>
      </c>
      <c r="F313" s="16" t="str">
        <f>IF(E313=1,"Toán",IF(E313=2,"Tin học",IF(E313=3,"Sinh học",IF(E313=4,"Vật lí",IF(E313=5,"Hóa học",IF(E313=6,"Ngữ văn","Tiếng Anh"))))))</f>
        <v>Toán</v>
      </c>
      <c r="G313" s="16" t="s">
        <v>1984</v>
      </c>
    </row>
    <row r="314" spans="1:7" ht="17.25">
      <c r="A314" s="22">
        <v>245</v>
      </c>
      <c r="B314" s="15" t="s">
        <v>1627</v>
      </c>
      <c r="C314" s="16" t="s">
        <v>1628</v>
      </c>
      <c r="D314" s="19" t="s">
        <v>3</v>
      </c>
      <c r="E314" s="19">
        <v>1</v>
      </c>
      <c r="F314" s="16" t="str">
        <f>IF(E314=1,"Toán",IF(E314=2,"Tin học",IF(E314=3,"Sinh học",IF(E314=4,"Vật lí",IF(E314=5,"Hóa học",IF(E314=6,"Ngữ văn","Tiếng Anh"))))))</f>
        <v>Toán</v>
      </c>
      <c r="G314" s="16" t="s">
        <v>1984</v>
      </c>
    </row>
    <row r="315" spans="1:7" ht="17.25">
      <c r="A315" s="22">
        <v>309</v>
      </c>
      <c r="B315" s="15" t="s">
        <v>719</v>
      </c>
      <c r="C315" s="16" t="s">
        <v>118</v>
      </c>
      <c r="D315" s="19" t="s">
        <v>3</v>
      </c>
      <c r="E315" s="19">
        <v>1</v>
      </c>
      <c r="F315" s="16" t="str">
        <f>IF(E315=1,"Toán",IF(E315=2,"Tin học",IF(E315=3,"Sinh học",IF(E315=4,"Vật lí",IF(E315=5,"Hóa học",IF(E315=6,"Ngữ văn","Tiếng Anh"))))))</f>
        <v>Toán</v>
      </c>
      <c r="G315" s="16" t="s">
        <v>1984</v>
      </c>
    </row>
    <row r="316" spans="1:7" ht="17.25">
      <c r="A316" s="22">
        <v>40</v>
      </c>
      <c r="B316" s="15" t="s">
        <v>1186</v>
      </c>
      <c r="C316" s="16" t="s">
        <v>960</v>
      </c>
      <c r="D316" s="19" t="s">
        <v>3</v>
      </c>
      <c r="E316" s="19">
        <v>1</v>
      </c>
      <c r="F316" s="16" t="str">
        <f>IF(E316=1,"Toán",IF(E316=2,"Tin học",IF(E316=3,"Sinh học",IF(E316=4,"Vật lí",IF(E316=5,"Hóa học",IF(E316=6,"Ngữ văn","Tiếng Anh"))))))</f>
        <v>Toán</v>
      </c>
      <c r="G316" s="16" t="s">
        <v>1984</v>
      </c>
    </row>
    <row r="317" spans="1:7" ht="17.25">
      <c r="A317" s="22">
        <v>287</v>
      </c>
      <c r="B317" s="15" t="s">
        <v>1667</v>
      </c>
      <c r="C317" s="16" t="s">
        <v>1668</v>
      </c>
      <c r="D317" s="19" t="s">
        <v>3</v>
      </c>
      <c r="E317" s="19">
        <v>1</v>
      </c>
      <c r="F317" s="16" t="str">
        <f>IF(E317=1,"Toán",IF(E317=2,"Tin học",IF(E317=3,"Sinh học",IF(E317=4,"Vật lí",IF(E317=5,"Hóa học",IF(E317=6,"Ngữ văn","Tiếng Anh"))))))</f>
        <v>Toán</v>
      </c>
      <c r="G317" s="16" t="s">
        <v>1984</v>
      </c>
    </row>
    <row r="318" spans="1:7" ht="17.25">
      <c r="A318" s="22">
        <v>281</v>
      </c>
      <c r="B318" s="15" t="s">
        <v>1661</v>
      </c>
      <c r="C318" s="16" t="s">
        <v>1064</v>
      </c>
      <c r="D318" s="19" t="s">
        <v>3</v>
      </c>
      <c r="E318" s="19">
        <v>1</v>
      </c>
      <c r="F318" s="16" t="str">
        <f>IF(E318=1,"Toán",IF(E318=2,"Tin học",IF(E318=3,"Sinh học",IF(E318=4,"Vật lí",IF(E318=5,"Hóa học",IF(E318=6,"Ngữ văn","Tiếng Anh"))))))</f>
        <v>Toán</v>
      </c>
      <c r="G318" s="16" t="s">
        <v>1984</v>
      </c>
    </row>
    <row r="319" spans="1:7" ht="17.25">
      <c r="A319" s="22">
        <v>146</v>
      </c>
      <c r="B319" s="15" t="s">
        <v>154</v>
      </c>
      <c r="C319" s="16" t="s">
        <v>155</v>
      </c>
      <c r="D319" s="19" t="s">
        <v>3</v>
      </c>
      <c r="E319" s="19">
        <v>1</v>
      </c>
      <c r="F319" s="16" t="str">
        <f>IF(E319=1,"Toán",IF(E319=2,"Tin học",IF(E319=3,"Sinh học",IF(E319=4,"Vật lí",IF(E319=5,"Hóa học",IF(E319=6,"Ngữ văn","Tiếng Anh"))))))</f>
        <v>Toán</v>
      </c>
      <c r="G319" s="16" t="s">
        <v>1984</v>
      </c>
    </row>
    <row r="320" spans="1:7" ht="17.25">
      <c r="A320" s="22">
        <v>338</v>
      </c>
      <c r="B320" s="15" t="s">
        <v>1716</v>
      </c>
      <c r="C320" s="16" t="s">
        <v>773</v>
      </c>
      <c r="D320" s="19" t="s">
        <v>75</v>
      </c>
      <c r="E320" s="19">
        <v>1</v>
      </c>
      <c r="F320" s="16" t="str">
        <f>IF(E320=1,"Toán",IF(E320=2,"Tin học",IF(E320=3,"Sinh học",IF(E320=4,"Vật lí",IF(E320=5,"Hóa học",IF(E320=6,"Ngữ văn","Tiếng Anh"))))))</f>
        <v>Toán</v>
      </c>
      <c r="G320" s="16" t="s">
        <v>1984</v>
      </c>
    </row>
    <row r="321" spans="1:7" ht="17.25">
      <c r="A321" s="22">
        <v>87</v>
      </c>
      <c r="B321" s="15" t="s">
        <v>1229</v>
      </c>
      <c r="C321" s="16" t="s">
        <v>359</v>
      </c>
      <c r="D321" s="19" t="s">
        <v>3</v>
      </c>
      <c r="E321" s="19">
        <v>1</v>
      </c>
      <c r="F321" s="16" t="str">
        <f>IF(E321=1,"Toán",IF(E321=2,"Tin học",IF(E321=3,"Sinh học",IF(E321=4,"Vật lí",IF(E321=5,"Hóa học",IF(E321=6,"Ngữ văn","Tiếng Anh"))))))</f>
        <v>Toán</v>
      </c>
      <c r="G321" s="16" t="s">
        <v>1984</v>
      </c>
    </row>
    <row r="322" spans="1:7" ht="17.25">
      <c r="A322" s="22">
        <v>53</v>
      </c>
      <c r="B322" s="15" t="s">
        <v>1199</v>
      </c>
      <c r="C322" s="16" t="s">
        <v>26</v>
      </c>
      <c r="D322" s="19" t="s">
        <v>631</v>
      </c>
      <c r="E322" s="19">
        <v>1</v>
      </c>
      <c r="F322" s="16" t="str">
        <f>IF(E322=1,"Toán",IF(E322=2,"Tin học",IF(E322=3,"Sinh học",IF(E322=4,"Vật lí",IF(E322=5,"Hóa học",IF(E322=6,"Ngữ văn","Tiếng Anh"))))))</f>
        <v>Toán</v>
      </c>
      <c r="G322" s="16" t="s">
        <v>1984</v>
      </c>
    </row>
    <row r="323" spans="1:7" ht="17.25">
      <c r="A323" s="22">
        <v>110</v>
      </c>
      <c r="B323" s="15" t="s">
        <v>1252</v>
      </c>
      <c r="C323" s="16" t="s">
        <v>500</v>
      </c>
      <c r="D323" s="19" t="s">
        <v>3</v>
      </c>
      <c r="E323" s="19">
        <v>1</v>
      </c>
      <c r="F323" s="16" t="str">
        <f>IF(E323=1,"Toán",IF(E323=2,"Tin học",IF(E323=3,"Sinh học",IF(E323=4,"Vật lí",IF(E323=5,"Hóa học",IF(E323=6,"Ngữ văn","Tiếng Anh"))))))</f>
        <v>Toán</v>
      </c>
      <c r="G323" s="16" t="s">
        <v>1984</v>
      </c>
    </row>
    <row r="324" spans="1:7" ht="17.25">
      <c r="A324" s="22">
        <v>306</v>
      </c>
      <c r="B324" s="15" t="s">
        <v>1688</v>
      </c>
      <c r="C324" s="16" t="s">
        <v>1242</v>
      </c>
      <c r="D324" s="19" t="s">
        <v>3</v>
      </c>
      <c r="E324" s="19">
        <v>1</v>
      </c>
      <c r="F324" s="16" t="str">
        <f>IF(E324=1,"Toán",IF(E324=2,"Tin học",IF(E324=3,"Sinh học",IF(E324=4,"Vật lí",IF(E324=5,"Hóa học",IF(E324=6,"Ngữ văn","Tiếng Anh"))))))</f>
        <v>Toán</v>
      </c>
      <c r="G324" s="16" t="s">
        <v>1984</v>
      </c>
    </row>
    <row r="325" spans="1:7" ht="17.25">
      <c r="A325" s="22">
        <v>234</v>
      </c>
      <c r="B325" s="15" t="s">
        <v>1616</v>
      </c>
      <c r="C325" s="16" t="s">
        <v>934</v>
      </c>
      <c r="D325" s="19" t="s">
        <v>3</v>
      </c>
      <c r="E325" s="19">
        <v>1</v>
      </c>
      <c r="F325" s="16" t="str">
        <f>IF(E325=1,"Toán",IF(E325=2,"Tin học",IF(E325=3,"Sinh học",IF(E325=4,"Vật lí",IF(E325=5,"Hóa học",IF(E325=6,"Ngữ văn","Tiếng Anh"))))))</f>
        <v>Toán</v>
      </c>
      <c r="G325" s="16" t="s">
        <v>1984</v>
      </c>
    </row>
    <row r="326" spans="1:7" ht="17.25">
      <c r="A326" s="22">
        <v>326</v>
      </c>
      <c r="B326" s="15" t="s">
        <v>1704</v>
      </c>
      <c r="C326" s="16" t="s">
        <v>96</v>
      </c>
      <c r="D326" s="19" t="s">
        <v>3</v>
      </c>
      <c r="E326" s="19">
        <v>1</v>
      </c>
      <c r="F326" s="16" t="str">
        <f>IF(E326=1,"Toán",IF(E326=2,"Tin học",IF(E326=3,"Sinh học",IF(E326=4,"Vật lí",IF(E326=5,"Hóa học",IF(E326=6,"Ngữ văn","Tiếng Anh"))))))</f>
        <v>Toán</v>
      </c>
      <c r="G326" s="23" t="s">
        <v>1985</v>
      </c>
    </row>
    <row r="327" spans="1:7" ht="17.25">
      <c r="A327" s="22">
        <v>29</v>
      </c>
      <c r="B327" s="15" t="s">
        <v>198</v>
      </c>
      <c r="C327" s="16" t="s">
        <v>199</v>
      </c>
      <c r="D327" s="19" t="s">
        <v>3</v>
      </c>
      <c r="E327" s="19">
        <v>1</v>
      </c>
      <c r="F327" s="16" t="str">
        <f>IF(E327=1,"Toán",IF(E327=2,"Tin học",IF(E327=3,"Sinh học",IF(E327=4,"Vật lí",IF(E327=5,"Hóa học",IF(E327=6,"Ngữ văn","Tiếng Anh"))))))</f>
        <v>Toán</v>
      </c>
      <c r="G327" s="16" t="s">
        <v>1984</v>
      </c>
    </row>
    <row r="328" spans="1:7" ht="17.25">
      <c r="A328" s="22">
        <v>125</v>
      </c>
      <c r="B328" s="15" t="s">
        <v>1265</v>
      </c>
      <c r="C328" s="16" t="s">
        <v>351</v>
      </c>
      <c r="D328" s="19" t="s">
        <v>631</v>
      </c>
      <c r="E328" s="19">
        <v>1</v>
      </c>
      <c r="F328" s="16" t="str">
        <f>IF(E328=1,"Toán",IF(E328=2,"Tin học",IF(E328=3,"Sinh học",IF(E328=4,"Vật lí",IF(E328=5,"Hóa học",IF(E328=6,"Ngữ văn","Tiếng Anh"))))))</f>
        <v>Toán</v>
      </c>
      <c r="G328" s="16" t="s">
        <v>1984</v>
      </c>
    </row>
    <row r="329" spans="1:7" ht="17.25">
      <c r="A329" s="22">
        <v>132</v>
      </c>
      <c r="B329" s="15" t="s">
        <v>783</v>
      </c>
      <c r="C329" s="16" t="s">
        <v>784</v>
      </c>
      <c r="D329" s="19" t="s">
        <v>3</v>
      </c>
      <c r="E329" s="19">
        <v>1</v>
      </c>
      <c r="F329" s="16" t="str">
        <f>IF(E329=1,"Toán",IF(E329=2,"Tin học",IF(E329=3,"Sinh học",IF(E329=4,"Vật lí",IF(E329=5,"Hóa học",IF(E329=6,"Ngữ văn","Tiếng Anh"))))))</f>
        <v>Toán</v>
      </c>
      <c r="G329" s="16" t="s">
        <v>1984</v>
      </c>
    </row>
    <row r="330" spans="1:7" ht="17.25">
      <c r="A330" s="22">
        <v>35</v>
      </c>
      <c r="B330" s="15" t="s">
        <v>1181</v>
      </c>
      <c r="C330" s="16" t="s">
        <v>426</v>
      </c>
      <c r="D330" s="19" t="s">
        <v>3</v>
      </c>
      <c r="E330" s="19">
        <v>1</v>
      </c>
      <c r="F330" s="16" t="str">
        <f>IF(E330=1,"Toán",IF(E330=2,"Tin học",IF(E330=3,"Sinh học",IF(E330=4,"Vật lí",IF(E330=5,"Hóa học",IF(E330=6,"Ngữ văn","Tiếng Anh"))))))</f>
        <v>Toán</v>
      </c>
      <c r="G330" s="16" t="s">
        <v>1984</v>
      </c>
    </row>
    <row r="331" spans="1:7" ht="17.25">
      <c r="A331" s="22">
        <v>23</v>
      </c>
      <c r="B331" s="15" t="s">
        <v>1174</v>
      </c>
      <c r="C331" s="16" t="s">
        <v>305</v>
      </c>
      <c r="D331" s="19" t="s">
        <v>3</v>
      </c>
      <c r="E331" s="19">
        <v>1</v>
      </c>
      <c r="F331" s="16" t="str">
        <f>IF(E331=1,"Toán",IF(E331=2,"Tin học",IF(E331=3,"Sinh học",IF(E331=4,"Vật lí",IF(E331=5,"Hóa học",IF(E331=6,"Ngữ văn","Tiếng Anh"))))))</f>
        <v>Toán</v>
      </c>
      <c r="G331" s="16" t="s">
        <v>1984</v>
      </c>
    </row>
    <row r="332" spans="1:7" ht="17.25">
      <c r="A332" s="22">
        <v>190</v>
      </c>
      <c r="B332" s="15" t="s">
        <v>1576</v>
      </c>
      <c r="C332" s="16" t="s">
        <v>600</v>
      </c>
      <c r="D332" s="19" t="s">
        <v>3</v>
      </c>
      <c r="E332" s="19">
        <v>1</v>
      </c>
      <c r="F332" s="16" t="str">
        <f>IF(E332=1,"Toán",IF(E332=2,"Tin học",IF(E332=3,"Sinh học",IF(E332=4,"Vật lí",IF(E332=5,"Hóa học",IF(E332=6,"Ngữ văn","Tiếng Anh"))))))</f>
        <v>Toán</v>
      </c>
      <c r="G332" s="16" t="s">
        <v>1984</v>
      </c>
    </row>
    <row r="333" spans="1:7" ht="17.25">
      <c r="A333" s="22">
        <v>70</v>
      </c>
      <c r="B333" s="15" t="s">
        <v>1213</v>
      </c>
      <c r="C333" s="16" t="s">
        <v>922</v>
      </c>
      <c r="D333" s="19" t="s">
        <v>3</v>
      </c>
      <c r="E333" s="19">
        <v>1</v>
      </c>
      <c r="F333" s="16" t="str">
        <f>IF(E333=1,"Toán",IF(E333=2,"Tin học",IF(E333=3,"Sinh học",IF(E333=4,"Vật lí",IF(E333=5,"Hóa học",IF(E333=6,"Ngữ văn","Tiếng Anh"))))))</f>
        <v>Toán</v>
      </c>
      <c r="G333" s="16" t="s">
        <v>1984</v>
      </c>
    </row>
    <row r="334" spans="1:7" ht="17.25">
      <c r="A334" s="22">
        <v>331</v>
      </c>
      <c r="B334" s="15" t="s">
        <v>1709</v>
      </c>
      <c r="C334" s="16" t="s">
        <v>32</v>
      </c>
      <c r="D334" s="19" t="s">
        <v>165</v>
      </c>
      <c r="E334" s="19">
        <v>1</v>
      </c>
      <c r="F334" s="16" t="str">
        <f>IF(E334=1,"Toán",IF(E334=2,"Tin học",IF(E334=3,"Sinh học",IF(E334=4,"Vật lí",IF(E334=5,"Hóa học",IF(E334=6,"Ngữ văn","Tiếng Anh"))))))</f>
        <v>Toán</v>
      </c>
      <c r="G334" s="23" t="s">
        <v>1985</v>
      </c>
    </row>
    <row r="335" spans="1:7" ht="17.25">
      <c r="A335" s="22">
        <v>213</v>
      </c>
      <c r="B335" s="15" t="s">
        <v>1597</v>
      </c>
      <c r="C335" s="16" t="s">
        <v>756</v>
      </c>
      <c r="D335" s="19" t="s">
        <v>3</v>
      </c>
      <c r="E335" s="19">
        <v>1</v>
      </c>
      <c r="F335" s="16" t="str">
        <f>IF(E335=1,"Toán",IF(E335=2,"Tin học",IF(E335=3,"Sinh học",IF(E335=4,"Vật lí",IF(E335=5,"Hóa học",IF(E335=6,"Ngữ văn","Tiếng Anh"))))))</f>
        <v>Toán</v>
      </c>
      <c r="G335" s="16" t="s">
        <v>1984</v>
      </c>
    </row>
    <row r="336" spans="1:7" ht="17.25">
      <c r="A336" s="22">
        <v>21</v>
      </c>
      <c r="B336" s="15" t="s">
        <v>1172</v>
      </c>
      <c r="C336" s="16" t="s">
        <v>453</v>
      </c>
      <c r="D336" s="19" t="s">
        <v>529</v>
      </c>
      <c r="E336" s="19">
        <v>1</v>
      </c>
      <c r="F336" s="16" t="str">
        <f>IF(E336=1,"Toán",IF(E336=2,"Tin học",IF(E336=3,"Sinh học",IF(E336=4,"Vật lí",IF(E336=5,"Hóa học",IF(E336=6,"Ngữ văn","Tiếng Anh"))))))</f>
        <v>Toán</v>
      </c>
      <c r="G336" s="16" t="s">
        <v>1984</v>
      </c>
    </row>
    <row r="337" spans="1:7" ht="17.25">
      <c r="A337" s="22">
        <v>126</v>
      </c>
      <c r="B337" s="15" t="s">
        <v>780</v>
      </c>
      <c r="C337" s="16" t="s">
        <v>753</v>
      </c>
      <c r="D337" s="19" t="s">
        <v>3</v>
      </c>
      <c r="E337" s="19">
        <v>1</v>
      </c>
      <c r="F337" s="16" t="str">
        <f>IF(E337=1,"Toán",IF(E337=2,"Tin học",IF(E337=3,"Sinh học",IF(E337=4,"Vật lí",IF(E337=5,"Hóa học",IF(E337=6,"Ngữ văn","Tiếng Anh"))))))</f>
        <v>Toán</v>
      </c>
      <c r="G337" s="16" t="s">
        <v>1984</v>
      </c>
    </row>
    <row r="338" spans="1:7" ht="17.25">
      <c r="A338" s="22">
        <v>187</v>
      </c>
      <c r="B338" s="15" t="s">
        <v>1573</v>
      </c>
      <c r="C338" s="16" t="s">
        <v>756</v>
      </c>
      <c r="D338" s="19" t="s">
        <v>3</v>
      </c>
      <c r="E338" s="19">
        <v>1</v>
      </c>
      <c r="F338" s="16" t="str">
        <f>IF(E338=1,"Toán",IF(E338=2,"Tin học",IF(E338=3,"Sinh học",IF(E338=4,"Vật lí",IF(E338=5,"Hóa học",IF(E338=6,"Ngữ văn","Tiếng Anh"))))))</f>
        <v>Toán</v>
      </c>
      <c r="G338" s="16" t="s">
        <v>1984</v>
      </c>
    </row>
    <row r="339" spans="1:7" ht="17.25">
      <c r="A339" s="22">
        <v>224</v>
      </c>
      <c r="B339" s="15" t="s">
        <v>1607</v>
      </c>
      <c r="C339" s="16" t="s">
        <v>274</v>
      </c>
      <c r="D339" s="19" t="s">
        <v>477</v>
      </c>
      <c r="E339" s="19">
        <v>1</v>
      </c>
      <c r="F339" s="16" t="str">
        <f>IF(E339=1,"Toán",IF(E339=2,"Tin học",IF(E339=3,"Sinh học",IF(E339=4,"Vật lí",IF(E339=5,"Hóa học",IF(E339=6,"Ngữ văn","Tiếng Anh"))))))</f>
        <v>Toán</v>
      </c>
      <c r="G339" s="16" t="s">
        <v>1984</v>
      </c>
    </row>
    <row r="340" spans="1:7" ht="17.25">
      <c r="A340" s="22">
        <v>62</v>
      </c>
      <c r="B340" s="15" t="s">
        <v>289</v>
      </c>
      <c r="C340" s="16" t="s">
        <v>290</v>
      </c>
      <c r="D340" s="19" t="s">
        <v>3</v>
      </c>
      <c r="E340" s="19">
        <v>1</v>
      </c>
      <c r="F340" s="16" t="str">
        <f>IF(E340=1,"Toán",IF(E340=2,"Tin học",IF(E340=3,"Sinh học",IF(E340=4,"Vật lí",IF(E340=5,"Hóa học",IF(E340=6,"Ngữ văn","Tiếng Anh"))))))</f>
        <v>Toán</v>
      </c>
      <c r="G340" s="16" t="s">
        <v>1984</v>
      </c>
    </row>
    <row r="341" spans="1:7" ht="17.25">
      <c r="A341" s="22">
        <v>101</v>
      </c>
      <c r="B341" s="15" t="s">
        <v>289</v>
      </c>
      <c r="C341" s="16" t="s">
        <v>151</v>
      </c>
      <c r="D341" s="19" t="s">
        <v>631</v>
      </c>
      <c r="E341" s="19">
        <v>1</v>
      </c>
      <c r="F341" s="16" t="str">
        <f>IF(E341=1,"Toán",IF(E341=2,"Tin học",IF(E341=3,"Sinh học",IF(E341=4,"Vật lí",IF(E341=5,"Hóa học",IF(E341=6,"Ngữ văn","Tiếng Anh"))))))</f>
        <v>Toán</v>
      </c>
      <c r="G341" s="16" t="s">
        <v>1984</v>
      </c>
    </row>
    <row r="342" spans="1:7" ht="17.25">
      <c r="A342" s="22">
        <v>337</v>
      </c>
      <c r="B342" s="15" t="s">
        <v>1715</v>
      </c>
      <c r="C342" s="16" t="s">
        <v>682</v>
      </c>
      <c r="D342" s="19" t="s">
        <v>1335</v>
      </c>
      <c r="E342" s="19">
        <v>1</v>
      </c>
      <c r="F342" s="16" t="str">
        <f>IF(E342=1,"Toán",IF(E342=2,"Tin học",IF(E342=3,"Sinh học",IF(E342=4,"Vật lí",IF(E342=5,"Hóa học",IF(E342=6,"Ngữ văn","Tiếng Anh"))))))</f>
        <v>Toán</v>
      </c>
      <c r="G342" s="16" t="s">
        <v>1984</v>
      </c>
    </row>
    <row r="343" spans="1:7" ht="17.25">
      <c r="A343" s="22">
        <v>254</v>
      </c>
      <c r="B343" s="15" t="s">
        <v>1637</v>
      </c>
      <c r="C343" s="16" t="s">
        <v>858</v>
      </c>
      <c r="D343" s="19" t="s">
        <v>165</v>
      </c>
      <c r="E343" s="19">
        <v>1</v>
      </c>
      <c r="F343" s="16" t="str">
        <f>IF(E343=1,"Toán",IF(E343=2,"Tin học",IF(E343=3,"Sinh học",IF(E343=4,"Vật lí",IF(E343=5,"Hóa học",IF(E343=6,"Ngữ văn","Tiếng Anh"))))))</f>
        <v>Toán</v>
      </c>
      <c r="G343" s="16" t="s">
        <v>1984</v>
      </c>
    </row>
    <row r="344" spans="1:7" ht="17.25">
      <c r="A344" s="22">
        <v>56</v>
      </c>
      <c r="B344" s="15" t="s">
        <v>1202</v>
      </c>
      <c r="C344" s="16" t="s">
        <v>678</v>
      </c>
      <c r="D344" s="19" t="s">
        <v>3</v>
      </c>
      <c r="E344" s="19">
        <v>1</v>
      </c>
      <c r="F344" s="16" t="str">
        <f>IF(E344=1,"Toán",IF(E344=2,"Tin học",IF(E344=3,"Sinh học",IF(E344=4,"Vật lí",IF(E344=5,"Hóa học",IF(E344=6,"Ngữ văn","Tiếng Anh"))))))</f>
        <v>Toán</v>
      </c>
      <c r="G344" s="16" t="s">
        <v>1984</v>
      </c>
    </row>
    <row r="345" spans="1:7" ht="17.25">
      <c r="A345" s="22">
        <v>294</v>
      </c>
      <c r="B345" s="15" t="s">
        <v>1676</v>
      </c>
      <c r="C345" s="16" t="s">
        <v>608</v>
      </c>
      <c r="D345" s="19" t="s">
        <v>3</v>
      </c>
      <c r="E345" s="19">
        <v>1</v>
      </c>
      <c r="F345" s="16" t="str">
        <f>IF(E345=1,"Toán",IF(E345=2,"Tin học",IF(E345=3,"Sinh học",IF(E345=4,"Vật lí",IF(E345=5,"Hóa học",IF(E345=6,"Ngữ văn","Tiếng Anh"))))))</f>
        <v>Toán</v>
      </c>
      <c r="G345" s="16" t="s">
        <v>1984</v>
      </c>
    </row>
    <row r="346" spans="1:7" ht="17.25">
      <c r="A346" s="22">
        <v>138</v>
      </c>
      <c r="B346" s="15" t="s">
        <v>1276</v>
      </c>
      <c r="C346" s="16" t="s">
        <v>313</v>
      </c>
      <c r="D346" s="19" t="s">
        <v>3</v>
      </c>
      <c r="E346" s="19">
        <v>1</v>
      </c>
      <c r="F346" s="16" t="str">
        <f>IF(E346=1,"Toán",IF(E346=2,"Tin học",IF(E346=3,"Sinh học",IF(E346=4,"Vật lí",IF(E346=5,"Hóa học",IF(E346=6,"Ngữ văn","Tiếng Anh"))))))</f>
        <v>Toán</v>
      </c>
      <c r="G346" s="16" t="s">
        <v>1984</v>
      </c>
    </row>
    <row r="347" spans="1:7" ht="17.25">
      <c r="A347" s="22">
        <v>277</v>
      </c>
      <c r="B347" s="15" t="s">
        <v>1657</v>
      </c>
      <c r="C347" s="16" t="s">
        <v>297</v>
      </c>
      <c r="D347" s="19" t="s">
        <v>3</v>
      </c>
      <c r="E347" s="19">
        <v>1</v>
      </c>
      <c r="F347" s="16" t="str">
        <f>IF(E347=1,"Toán",IF(E347=2,"Tin học",IF(E347=3,"Sinh học",IF(E347=4,"Vật lí",IF(E347=5,"Hóa học",IF(E347=6,"Ngữ văn","Tiếng Anh"))))))</f>
        <v>Toán</v>
      </c>
      <c r="G347" s="16" t="s">
        <v>1984</v>
      </c>
    </row>
    <row r="348" spans="1:7" ht="17.25">
      <c r="A348" s="22">
        <v>130</v>
      </c>
      <c r="B348" s="15" t="s">
        <v>1270</v>
      </c>
      <c r="C348" s="16" t="s">
        <v>22</v>
      </c>
      <c r="D348" s="19" t="s">
        <v>549</v>
      </c>
      <c r="E348" s="19">
        <v>1</v>
      </c>
      <c r="F348" s="16" t="str">
        <f>IF(E348=1,"Toán",IF(E348=2,"Tin học",IF(E348=3,"Sinh học",IF(E348=4,"Vật lí",IF(E348=5,"Hóa học",IF(E348=6,"Ngữ văn","Tiếng Anh"))))))</f>
        <v>Toán</v>
      </c>
      <c r="G348" s="16" t="s">
        <v>1984</v>
      </c>
    </row>
    <row r="349" spans="1:7" ht="17.25">
      <c r="A349" s="22">
        <v>204</v>
      </c>
      <c r="B349" s="15" t="s">
        <v>1589</v>
      </c>
      <c r="C349" s="16" t="s">
        <v>74</v>
      </c>
      <c r="D349" s="19" t="s">
        <v>631</v>
      </c>
      <c r="E349" s="19">
        <v>1</v>
      </c>
      <c r="F349" s="16" t="str">
        <f>IF(E349=1,"Toán",IF(E349=2,"Tin học",IF(E349=3,"Sinh học",IF(E349=4,"Vật lí",IF(E349=5,"Hóa học",IF(E349=6,"Ngữ văn","Tiếng Anh"))))))</f>
        <v>Toán</v>
      </c>
      <c r="G349" s="16" t="s">
        <v>1984</v>
      </c>
    </row>
    <row r="350" spans="1:7" ht="17.25">
      <c r="A350" s="22">
        <v>76</v>
      </c>
      <c r="B350" s="15" t="s">
        <v>1219</v>
      </c>
      <c r="C350" s="16" t="s">
        <v>263</v>
      </c>
      <c r="D350" s="19" t="s">
        <v>3</v>
      </c>
      <c r="E350" s="19">
        <v>1</v>
      </c>
      <c r="F350" s="16" t="str">
        <f>IF(E350=1,"Toán",IF(E350=2,"Tin học",IF(E350=3,"Sinh học",IF(E350=4,"Vật lí",IF(E350=5,"Hóa học",IF(E350=6,"Ngữ văn","Tiếng Anh"))))))</f>
        <v>Toán</v>
      </c>
      <c r="G350" s="16" t="s">
        <v>1984</v>
      </c>
    </row>
    <row r="351" spans="1:7" ht="17.25">
      <c r="A351" s="22">
        <v>275</v>
      </c>
      <c r="B351" s="15" t="s">
        <v>1655</v>
      </c>
      <c r="C351" s="16" t="s">
        <v>147</v>
      </c>
      <c r="D351" s="19" t="s">
        <v>3</v>
      </c>
      <c r="E351" s="19">
        <v>1</v>
      </c>
      <c r="F351" s="16" t="str">
        <f>IF(E351=1,"Toán",IF(E351=2,"Tin học",IF(E351=3,"Sinh học",IF(E351=4,"Vật lí",IF(E351=5,"Hóa học",IF(E351=6,"Ngữ văn","Tiếng Anh"))))))</f>
        <v>Toán</v>
      </c>
      <c r="G351" s="16" t="s">
        <v>1984</v>
      </c>
    </row>
    <row r="352" spans="1:7" ht="17.25">
      <c r="A352" s="22">
        <v>72</v>
      </c>
      <c r="B352" s="15" t="s">
        <v>1730</v>
      </c>
      <c r="C352" s="16" t="s">
        <v>1058</v>
      </c>
      <c r="D352" s="19" t="s">
        <v>3</v>
      </c>
      <c r="E352" s="19">
        <v>2</v>
      </c>
      <c r="F352" s="16" t="str">
        <f>IF(E352=1,"Toán",IF(E352=2,"Tin học",IF(E352=3,"Sinh học",IF(E352=4,"Vật lí",IF(E352=5,"Hóa học",IF(E352=6,"Ngữ văn","Tiếng Anh"))))))</f>
        <v>Tin học</v>
      </c>
      <c r="G352" s="23" t="s">
        <v>1985</v>
      </c>
    </row>
    <row r="353" spans="1:7" ht="17.25">
      <c r="A353" s="22">
        <v>33</v>
      </c>
      <c r="B353" s="16" t="s">
        <v>206</v>
      </c>
      <c r="C353" s="16" t="s">
        <v>207</v>
      </c>
      <c r="D353" s="19" t="s">
        <v>3</v>
      </c>
      <c r="E353" s="19">
        <v>2</v>
      </c>
      <c r="F353" s="16" t="str">
        <f>IF(E353=1,"Toán",IF(E353=2,"Tin học",IF(E353=3,"Sinh học",IF(E353=4,"Vật lí",IF(E353=5,"Hóa học",IF(E353=6,"Ngữ văn","Tiếng Anh"))))))</f>
        <v>Tin học</v>
      </c>
      <c r="G353" s="16" t="s">
        <v>1984</v>
      </c>
    </row>
    <row r="354" spans="1:7" ht="17.25">
      <c r="A354" s="22">
        <v>11</v>
      </c>
      <c r="B354" s="16" t="s">
        <v>163</v>
      </c>
      <c r="C354" s="16" t="s">
        <v>164</v>
      </c>
      <c r="D354" s="19" t="s">
        <v>165</v>
      </c>
      <c r="E354" s="19">
        <v>2</v>
      </c>
      <c r="F354" s="16" t="str">
        <f>IF(E354=1,"Toán",IF(E354=2,"Tin học",IF(E354=3,"Sinh học",IF(E354=4,"Vật lí",IF(E354=5,"Hóa học",IF(E354=6,"Ngữ văn","Tiếng Anh"))))))</f>
        <v>Tin học</v>
      </c>
      <c r="G354" s="16" t="s">
        <v>1984</v>
      </c>
    </row>
    <row r="355" spans="1:7" ht="17.25">
      <c r="A355" s="22">
        <v>17</v>
      </c>
      <c r="B355" s="16" t="s">
        <v>175</v>
      </c>
      <c r="C355" s="16" t="s">
        <v>176</v>
      </c>
      <c r="D355" s="19" t="s">
        <v>3</v>
      </c>
      <c r="E355" s="19">
        <v>2</v>
      </c>
      <c r="F355" s="16" t="str">
        <f>IF(E355=1,"Toán",IF(E355=2,"Tin học",IF(E355=3,"Sinh học",IF(E355=4,"Vật lí",IF(E355=5,"Hóa học",IF(E355=6,"Ngữ văn","Tiếng Anh"))))))</f>
        <v>Tin học</v>
      </c>
      <c r="G355" s="16" t="s">
        <v>1984</v>
      </c>
    </row>
    <row r="356" spans="1:7" ht="17.25">
      <c r="A356" s="22">
        <v>42</v>
      </c>
      <c r="B356" s="16" t="s">
        <v>772</v>
      </c>
      <c r="C356" s="16" t="s">
        <v>773</v>
      </c>
      <c r="D356" s="19" t="s">
        <v>3</v>
      </c>
      <c r="E356" s="19">
        <v>2</v>
      </c>
      <c r="F356" s="16" t="str">
        <f>IF(E356=1,"Toán",IF(E356=2,"Tin học",IF(E356=3,"Sinh học",IF(E356=4,"Vật lí",IF(E356=5,"Hóa học",IF(E356=6,"Ngữ văn","Tiếng Anh"))))))</f>
        <v>Tin học</v>
      </c>
      <c r="G356" s="16" t="s">
        <v>1984</v>
      </c>
    </row>
    <row r="357" spans="1:7" ht="17.25">
      <c r="A357" s="22">
        <v>28</v>
      </c>
      <c r="B357" s="16" t="s">
        <v>196</v>
      </c>
      <c r="C357" s="16" t="s">
        <v>197</v>
      </c>
      <c r="D357" s="19" t="s">
        <v>3</v>
      </c>
      <c r="E357" s="19">
        <v>2</v>
      </c>
      <c r="F357" s="16" t="str">
        <f>IF(E357=1,"Toán",IF(E357=2,"Tin học",IF(E357=3,"Sinh học",IF(E357=4,"Vật lí",IF(E357=5,"Hóa học",IF(E357=6,"Ngữ văn","Tiếng Anh"))))))</f>
        <v>Tin học</v>
      </c>
      <c r="G357" s="16" t="s">
        <v>1984</v>
      </c>
    </row>
    <row r="358" spans="1:7" ht="17.25">
      <c r="A358" s="22">
        <v>107</v>
      </c>
      <c r="B358" s="15" t="s">
        <v>1758</v>
      </c>
      <c r="C358" s="16" t="s">
        <v>134</v>
      </c>
      <c r="D358" s="19" t="s">
        <v>3</v>
      </c>
      <c r="E358" s="19">
        <v>2</v>
      </c>
      <c r="F358" s="16" t="str">
        <f>IF(E358=1,"Toán",IF(E358=2,"Tin học",IF(E358=3,"Sinh học",IF(E358=4,"Vật lí",IF(E358=5,"Hóa học",IF(E358=6,"Ngữ văn","Tiếng Anh"))))))</f>
        <v>Tin học</v>
      </c>
      <c r="G358" s="16" t="s">
        <v>1984</v>
      </c>
    </row>
    <row r="359" spans="1:7" ht="17.25">
      <c r="A359" s="22">
        <v>9</v>
      </c>
      <c r="B359" s="16" t="s">
        <v>160</v>
      </c>
      <c r="C359" s="16" t="s">
        <v>161</v>
      </c>
      <c r="D359" s="19" t="s">
        <v>3</v>
      </c>
      <c r="E359" s="19">
        <v>2</v>
      </c>
      <c r="F359" s="16" t="str">
        <f>IF(E359=1,"Toán",IF(E359=2,"Tin học",IF(E359=3,"Sinh học",IF(E359=4,"Vật lí",IF(E359=5,"Hóa học",IF(E359=6,"Ngữ văn","Tiếng Anh"))))))</f>
        <v>Tin học</v>
      </c>
      <c r="G359" s="16" t="s">
        <v>1984</v>
      </c>
    </row>
    <row r="360" spans="1:7" ht="17.25">
      <c r="A360" s="22">
        <v>92</v>
      </c>
      <c r="B360" s="15" t="s">
        <v>1746</v>
      </c>
      <c r="C360" s="16" t="s">
        <v>1453</v>
      </c>
      <c r="D360" s="19" t="s">
        <v>631</v>
      </c>
      <c r="E360" s="19">
        <v>2</v>
      </c>
      <c r="F360" s="16" t="str">
        <f>IF(E360=1,"Toán",IF(E360=2,"Tin học",IF(E360=3,"Sinh học",IF(E360=4,"Vật lí",IF(E360=5,"Hóa học",IF(E360=6,"Ngữ văn","Tiếng Anh"))))))</f>
        <v>Tin học</v>
      </c>
      <c r="G360" s="16" t="s">
        <v>1984</v>
      </c>
    </row>
    <row r="361" spans="1:7" ht="17.25">
      <c r="A361" s="22">
        <v>86</v>
      </c>
      <c r="B361" s="15" t="s">
        <v>1741</v>
      </c>
      <c r="C361" s="16" t="s">
        <v>624</v>
      </c>
      <c r="D361" s="19" t="s">
        <v>631</v>
      </c>
      <c r="E361" s="19">
        <v>2</v>
      </c>
      <c r="F361" s="16" t="str">
        <f>IF(E361=1,"Toán",IF(E361=2,"Tin học",IF(E361=3,"Sinh học",IF(E361=4,"Vật lí",IF(E361=5,"Hóa học",IF(E361=6,"Ngữ văn","Tiếng Anh"))))))</f>
        <v>Tin học</v>
      </c>
      <c r="G361" s="16" t="s">
        <v>1984</v>
      </c>
    </row>
    <row r="362" spans="1:7" ht="17.25">
      <c r="A362" s="22">
        <v>56</v>
      </c>
      <c r="B362" s="16" t="s">
        <v>789</v>
      </c>
      <c r="C362" s="16" t="s">
        <v>621</v>
      </c>
      <c r="D362" s="19" t="s">
        <v>3</v>
      </c>
      <c r="E362" s="19">
        <v>2</v>
      </c>
      <c r="F362" s="16" t="str">
        <f>IF(E362=1,"Toán",IF(E362=2,"Tin học",IF(E362=3,"Sinh học",IF(E362=4,"Vật lí",IF(E362=5,"Hóa học",IF(E362=6,"Ngữ văn","Tiếng Anh"))))))</f>
        <v>Tin học</v>
      </c>
      <c r="G362" s="16" t="s">
        <v>1984</v>
      </c>
    </row>
    <row r="363" spans="1:7" ht="17.25">
      <c r="A363" s="22">
        <v>103</v>
      </c>
      <c r="B363" s="15" t="s">
        <v>1756</v>
      </c>
      <c r="C363" s="16" t="s">
        <v>345</v>
      </c>
      <c r="D363" s="19" t="s">
        <v>3</v>
      </c>
      <c r="E363" s="19">
        <v>2</v>
      </c>
      <c r="F363" s="16" t="str">
        <f>IF(E363=1,"Toán",IF(E363=2,"Tin học",IF(E363=3,"Sinh học",IF(E363=4,"Vật lí",IF(E363=5,"Hóa học",IF(E363=6,"Ngữ văn","Tiếng Anh"))))))</f>
        <v>Tin học</v>
      </c>
      <c r="G363" s="16" t="s">
        <v>1984</v>
      </c>
    </row>
    <row r="364" spans="1:7" ht="17.25">
      <c r="A364" s="22">
        <v>94</v>
      </c>
      <c r="B364" s="15" t="s">
        <v>1748</v>
      </c>
      <c r="C364" s="16" t="s">
        <v>633</v>
      </c>
      <c r="D364" s="19" t="s">
        <v>3</v>
      </c>
      <c r="E364" s="19">
        <v>2</v>
      </c>
      <c r="F364" s="16" t="str">
        <f>IF(E364=1,"Toán",IF(E364=2,"Tin học",IF(E364=3,"Sinh học",IF(E364=4,"Vật lí",IF(E364=5,"Hóa học",IF(E364=6,"Ngữ văn","Tiếng Anh"))))))</f>
        <v>Tin học</v>
      </c>
      <c r="G364" s="16" t="s">
        <v>1984</v>
      </c>
    </row>
    <row r="365" spans="1:7" ht="17.25">
      <c r="A365" s="22">
        <v>4</v>
      </c>
      <c r="B365" s="16" t="s">
        <v>150</v>
      </c>
      <c r="C365" s="16" t="s">
        <v>151</v>
      </c>
      <c r="D365" s="19" t="s">
        <v>3</v>
      </c>
      <c r="E365" s="19">
        <v>2</v>
      </c>
      <c r="F365" s="16" t="str">
        <f>IF(E365=1,"Toán",IF(E365=2,"Tin học",IF(E365=3,"Sinh học",IF(E365=4,"Vật lí",IF(E365=5,"Hóa học",IF(E365=6,"Ngữ văn","Tiếng Anh"))))))</f>
        <v>Tin học</v>
      </c>
      <c r="G365" s="16" t="s">
        <v>1984</v>
      </c>
    </row>
    <row r="366" spans="1:7" ht="17.25">
      <c r="A366" s="22">
        <v>25</v>
      </c>
      <c r="B366" s="16" t="s">
        <v>190</v>
      </c>
      <c r="C366" s="16" t="s">
        <v>191</v>
      </c>
      <c r="D366" s="19" t="s">
        <v>3</v>
      </c>
      <c r="E366" s="19">
        <v>2</v>
      </c>
      <c r="F366" s="16" t="str">
        <f>IF(E366=1,"Toán",IF(E366=2,"Tin học",IF(E366=3,"Sinh học",IF(E366=4,"Vật lí",IF(E366=5,"Hóa học",IF(E366=6,"Ngữ văn","Tiếng Anh"))))))</f>
        <v>Tin học</v>
      </c>
      <c r="G366" s="16" t="s">
        <v>1984</v>
      </c>
    </row>
    <row r="367" spans="1:7" ht="17.25">
      <c r="A367" s="22">
        <v>34</v>
      </c>
      <c r="B367" s="16" t="s">
        <v>208</v>
      </c>
      <c r="C367" s="16" t="s">
        <v>209</v>
      </c>
      <c r="D367" s="19" t="s">
        <v>3</v>
      </c>
      <c r="E367" s="19">
        <v>2</v>
      </c>
      <c r="F367" s="16" t="str">
        <f>IF(E367=1,"Toán",IF(E367=2,"Tin học",IF(E367=3,"Sinh học",IF(E367=4,"Vật lí",IF(E367=5,"Hóa học",IF(E367=6,"Ngữ văn","Tiếng Anh"))))))</f>
        <v>Tin học</v>
      </c>
      <c r="G367" s="16" t="s">
        <v>1984</v>
      </c>
    </row>
    <row r="368" spans="1:7" ht="17.25">
      <c r="A368" s="22">
        <v>24</v>
      </c>
      <c r="B368" s="16" t="s">
        <v>189</v>
      </c>
      <c r="C368" s="16" t="s">
        <v>9</v>
      </c>
      <c r="D368" s="19" t="s">
        <v>3</v>
      </c>
      <c r="E368" s="19">
        <v>2</v>
      </c>
      <c r="F368" s="16" t="str">
        <f>IF(E368=1,"Toán",IF(E368=2,"Tin học",IF(E368=3,"Sinh học",IF(E368=4,"Vật lí",IF(E368=5,"Hóa học",IF(E368=6,"Ngữ văn","Tiếng Anh"))))))</f>
        <v>Tin học</v>
      </c>
      <c r="G368" s="16" t="s">
        <v>1984</v>
      </c>
    </row>
    <row r="369" spans="1:7" ht="17.25">
      <c r="A369" s="22">
        <v>54</v>
      </c>
      <c r="B369" s="16" t="s">
        <v>788</v>
      </c>
      <c r="C369" s="16" t="s">
        <v>151</v>
      </c>
      <c r="D369" s="19" t="s">
        <v>3</v>
      </c>
      <c r="E369" s="19">
        <v>2</v>
      </c>
      <c r="F369" s="16" t="str">
        <f>IF(E369=1,"Toán",IF(E369=2,"Tin học",IF(E369=3,"Sinh học",IF(E369=4,"Vật lí",IF(E369=5,"Hóa học",IF(E369=6,"Ngữ văn","Tiếng Anh"))))))</f>
        <v>Tin học</v>
      </c>
      <c r="G369" s="16" t="s">
        <v>1984</v>
      </c>
    </row>
    <row r="370" spans="1:7" ht="17.25">
      <c r="A370" s="22">
        <v>87</v>
      </c>
      <c r="B370" s="15" t="s">
        <v>1742</v>
      </c>
      <c r="C370" s="16" t="s">
        <v>324</v>
      </c>
      <c r="D370" s="19" t="s">
        <v>303</v>
      </c>
      <c r="E370" s="19">
        <v>2</v>
      </c>
      <c r="F370" s="16" t="str">
        <f>IF(E370=1,"Toán",IF(E370=2,"Tin học",IF(E370=3,"Sinh học",IF(E370=4,"Vật lí",IF(E370=5,"Hóa học",IF(E370=6,"Ngữ văn","Tiếng Anh"))))))</f>
        <v>Tin học</v>
      </c>
      <c r="G370" s="16" t="s">
        <v>1984</v>
      </c>
    </row>
    <row r="371" spans="1:7" ht="17.25">
      <c r="A371" s="22">
        <v>2</v>
      </c>
      <c r="B371" s="16" t="s">
        <v>146</v>
      </c>
      <c r="C371" s="16" t="s">
        <v>147</v>
      </c>
      <c r="D371" s="19" t="s">
        <v>3</v>
      </c>
      <c r="E371" s="19">
        <v>2</v>
      </c>
      <c r="F371" s="16" t="str">
        <f>IF(E371=1,"Toán",IF(E371=2,"Tin học",IF(E371=3,"Sinh học",IF(E371=4,"Vật lí",IF(E371=5,"Hóa học",IF(E371=6,"Ngữ văn","Tiếng Anh"))))))</f>
        <v>Tin học</v>
      </c>
      <c r="G371" s="16" t="s">
        <v>1984</v>
      </c>
    </row>
    <row r="372" spans="1:7" ht="17.25">
      <c r="A372" s="22">
        <v>105</v>
      </c>
      <c r="B372" s="15" t="s">
        <v>1757</v>
      </c>
      <c r="C372" s="16" t="s">
        <v>949</v>
      </c>
      <c r="D372" s="19" t="s">
        <v>3</v>
      </c>
      <c r="E372" s="19">
        <v>2</v>
      </c>
      <c r="F372" s="16" t="str">
        <f>IF(E372=1,"Toán",IF(E372=2,"Tin học",IF(E372=3,"Sinh học",IF(E372=4,"Vật lí",IF(E372=5,"Hóa học",IF(E372=6,"Ngữ văn","Tiếng Anh"))))))</f>
        <v>Tin học</v>
      </c>
      <c r="G372" s="16" t="s">
        <v>1984</v>
      </c>
    </row>
    <row r="373" spans="1:7" ht="17.25">
      <c r="A373" s="22">
        <v>110</v>
      </c>
      <c r="B373" s="15" t="s">
        <v>1762</v>
      </c>
      <c r="C373" s="16" t="s">
        <v>300</v>
      </c>
      <c r="D373" s="19" t="s">
        <v>3</v>
      </c>
      <c r="E373" s="19">
        <v>2</v>
      </c>
      <c r="F373" s="16" t="str">
        <f>IF(E373=1,"Toán",IF(E373=2,"Tin học",IF(E373=3,"Sinh học",IF(E373=4,"Vật lí",IF(E373=5,"Hóa học",IF(E373=6,"Ngữ văn","Tiếng Anh"))))))</f>
        <v>Tin học</v>
      </c>
      <c r="G373" s="16" t="s">
        <v>1984</v>
      </c>
    </row>
    <row r="374" spans="1:7" ht="17.25">
      <c r="A374" s="22">
        <v>19</v>
      </c>
      <c r="B374" s="16" t="s">
        <v>179</v>
      </c>
      <c r="C374" s="16" t="s">
        <v>180</v>
      </c>
      <c r="D374" s="19" t="s">
        <v>3</v>
      </c>
      <c r="E374" s="19">
        <v>2</v>
      </c>
      <c r="F374" s="16" t="str">
        <f>IF(E374=1,"Toán",IF(E374=2,"Tin học",IF(E374=3,"Sinh học",IF(E374=4,"Vật lí",IF(E374=5,"Hóa học",IF(E374=6,"Ngữ văn","Tiếng Anh"))))))</f>
        <v>Tin học</v>
      </c>
      <c r="G374" s="16" t="s">
        <v>1984</v>
      </c>
    </row>
    <row r="375" spans="1:7" ht="17.25">
      <c r="A375" s="22">
        <v>78</v>
      </c>
      <c r="B375" s="15" t="s">
        <v>1735</v>
      </c>
      <c r="C375" s="16" t="s">
        <v>737</v>
      </c>
      <c r="D375" s="19" t="s">
        <v>3</v>
      </c>
      <c r="E375" s="19">
        <v>2</v>
      </c>
      <c r="F375" s="16" t="str">
        <f>IF(E375=1,"Toán",IF(E375=2,"Tin học",IF(E375=3,"Sinh học",IF(E375=4,"Vật lí",IF(E375=5,"Hóa học",IF(E375=6,"Ngữ văn","Tiếng Anh"))))))</f>
        <v>Tin học</v>
      </c>
      <c r="G375" s="16" t="s">
        <v>1984</v>
      </c>
    </row>
    <row r="376" spans="1:7" ht="17.25">
      <c r="A376" s="22">
        <v>83</v>
      </c>
      <c r="B376" s="15" t="s">
        <v>1737</v>
      </c>
      <c r="C376" s="16" t="s">
        <v>210</v>
      </c>
      <c r="D376" s="19" t="s">
        <v>3</v>
      </c>
      <c r="E376" s="19">
        <v>2</v>
      </c>
      <c r="F376" s="16" t="str">
        <f>IF(E376=1,"Toán",IF(E376=2,"Tin học",IF(E376=3,"Sinh học",IF(E376=4,"Vật lí",IF(E376=5,"Hóa học",IF(E376=6,"Ngữ văn","Tiếng Anh"))))))</f>
        <v>Tin học</v>
      </c>
      <c r="G376" s="16" t="s">
        <v>1984</v>
      </c>
    </row>
    <row r="377" spans="1:7" ht="17.25">
      <c r="A377" s="22">
        <v>61</v>
      </c>
      <c r="B377" s="16" t="s">
        <v>794</v>
      </c>
      <c r="C377" s="16" t="s">
        <v>326</v>
      </c>
      <c r="D377" s="19" t="s">
        <v>3</v>
      </c>
      <c r="E377" s="19">
        <v>2</v>
      </c>
      <c r="F377" s="16" t="str">
        <f>IF(E377=1,"Toán",IF(E377=2,"Tin học",IF(E377=3,"Sinh học",IF(E377=4,"Vật lí",IF(E377=5,"Hóa học",IF(E377=6,"Ngữ văn","Tiếng Anh"))))))</f>
        <v>Tin học</v>
      </c>
      <c r="G377" s="16" t="s">
        <v>1984</v>
      </c>
    </row>
    <row r="378" spans="1:7" ht="17.25">
      <c r="A378" s="22">
        <v>84</v>
      </c>
      <c r="B378" s="15" t="s">
        <v>1738</v>
      </c>
      <c r="C378" s="16" t="s">
        <v>1739</v>
      </c>
      <c r="D378" s="19" t="s">
        <v>3</v>
      </c>
      <c r="E378" s="19">
        <v>2</v>
      </c>
      <c r="F378" s="16" t="str">
        <f>IF(E378=1,"Toán",IF(E378=2,"Tin học",IF(E378=3,"Sinh học",IF(E378=4,"Vật lí",IF(E378=5,"Hóa học",IF(E378=6,"Ngữ văn","Tiếng Anh"))))))</f>
        <v>Tin học</v>
      </c>
      <c r="G378" s="16" t="s">
        <v>1984</v>
      </c>
    </row>
    <row r="379" spans="1:7" ht="17.25">
      <c r="A379" s="22">
        <v>15</v>
      </c>
      <c r="B379" s="16" t="s">
        <v>171</v>
      </c>
      <c r="C379" s="16" t="s">
        <v>172</v>
      </c>
      <c r="D379" s="19" t="s">
        <v>3</v>
      </c>
      <c r="E379" s="19">
        <v>2</v>
      </c>
      <c r="F379" s="16" t="str">
        <f>IF(E379=1,"Toán",IF(E379=2,"Tin học",IF(E379=3,"Sinh học",IF(E379=4,"Vật lí",IF(E379=5,"Hóa học",IF(E379=6,"Ngữ văn","Tiếng Anh"))))))</f>
        <v>Tin học</v>
      </c>
      <c r="G379" s="16" t="s">
        <v>1984</v>
      </c>
    </row>
    <row r="380" spans="1:7" ht="17.25">
      <c r="A380" s="22">
        <v>64</v>
      </c>
      <c r="B380" s="16" t="s">
        <v>797</v>
      </c>
      <c r="C380" s="16" t="s">
        <v>207</v>
      </c>
      <c r="D380" s="19" t="s">
        <v>3</v>
      </c>
      <c r="E380" s="19">
        <v>2</v>
      </c>
      <c r="F380" s="16" t="str">
        <f>IF(E380=1,"Toán",IF(E380=2,"Tin học",IF(E380=3,"Sinh học",IF(E380=4,"Vật lí",IF(E380=5,"Hóa học",IF(E380=6,"Ngữ văn","Tiếng Anh"))))))</f>
        <v>Tin học</v>
      </c>
      <c r="G380" s="16" t="s">
        <v>1984</v>
      </c>
    </row>
    <row r="381" spans="1:7" ht="17.25">
      <c r="A381" s="22">
        <v>76</v>
      </c>
      <c r="B381" s="15" t="s">
        <v>1733</v>
      </c>
      <c r="C381" s="16" t="s">
        <v>242</v>
      </c>
      <c r="D381" s="19" t="s">
        <v>3</v>
      </c>
      <c r="E381" s="19">
        <v>2</v>
      </c>
      <c r="F381" s="16" t="str">
        <f>IF(E381=1,"Toán",IF(E381=2,"Tin học",IF(E381=3,"Sinh học",IF(E381=4,"Vật lí",IF(E381=5,"Hóa học",IF(E381=6,"Ngữ văn","Tiếng Anh"))))))</f>
        <v>Tin học</v>
      </c>
      <c r="G381" s="16" t="s">
        <v>1984</v>
      </c>
    </row>
    <row r="382" spans="1:7" ht="17.25">
      <c r="A382" s="22">
        <v>21</v>
      </c>
      <c r="B382" s="16" t="s">
        <v>183</v>
      </c>
      <c r="C382" s="16" t="s">
        <v>184</v>
      </c>
      <c r="D382" s="19" t="s">
        <v>3</v>
      </c>
      <c r="E382" s="19">
        <v>2</v>
      </c>
      <c r="F382" s="16" t="str">
        <f>IF(E382=1,"Toán",IF(E382=2,"Tin học",IF(E382=3,"Sinh học",IF(E382=4,"Vật lí",IF(E382=5,"Hóa học",IF(E382=6,"Ngữ văn","Tiếng Anh"))))))</f>
        <v>Tin học</v>
      </c>
      <c r="G382" s="16" t="s">
        <v>1984</v>
      </c>
    </row>
    <row r="383" spans="1:7" ht="17.25">
      <c r="A383" s="22">
        <v>112</v>
      </c>
      <c r="B383" s="15" t="s">
        <v>1764</v>
      </c>
      <c r="C383" s="16" t="s">
        <v>337</v>
      </c>
      <c r="D383" s="19" t="s">
        <v>140</v>
      </c>
      <c r="E383" s="19">
        <v>2</v>
      </c>
      <c r="F383" s="16" t="str">
        <f>IF(E383=1,"Toán",IF(E383=2,"Tin học",IF(E383=3,"Sinh học",IF(E383=4,"Vật lí",IF(E383=5,"Hóa học",IF(E383=6,"Ngữ văn","Tiếng Anh"))))))</f>
        <v>Tin học</v>
      </c>
      <c r="G383" s="16" t="s">
        <v>1984</v>
      </c>
    </row>
    <row r="384" spans="1:7" ht="17.25">
      <c r="A384" s="22">
        <v>101</v>
      </c>
      <c r="B384" s="15" t="s">
        <v>1754</v>
      </c>
      <c r="C384" s="16" t="s">
        <v>1041</v>
      </c>
      <c r="D384" s="19" t="s">
        <v>281</v>
      </c>
      <c r="E384" s="19">
        <v>2</v>
      </c>
      <c r="F384" s="16" t="str">
        <f>IF(E384=1,"Toán",IF(E384=2,"Tin học",IF(E384=3,"Sinh học",IF(E384=4,"Vật lí",IF(E384=5,"Hóa học",IF(E384=6,"Ngữ văn","Tiếng Anh"))))))</f>
        <v>Tin học</v>
      </c>
      <c r="G384" s="16" t="s">
        <v>1984</v>
      </c>
    </row>
    <row r="385" spans="1:7" ht="17.25">
      <c r="A385" s="22">
        <v>73</v>
      </c>
      <c r="B385" s="15" t="s">
        <v>1731</v>
      </c>
      <c r="C385" s="16" t="s">
        <v>242</v>
      </c>
      <c r="D385" s="19" t="s">
        <v>3</v>
      </c>
      <c r="E385" s="19">
        <v>2</v>
      </c>
      <c r="F385" s="16" t="str">
        <f>IF(E385=1,"Toán",IF(E385=2,"Tin học",IF(E385=3,"Sinh học",IF(E385=4,"Vật lí",IF(E385=5,"Hóa học",IF(E385=6,"Ngữ văn","Tiếng Anh"))))))</f>
        <v>Tin học</v>
      </c>
      <c r="G385" s="16" t="s">
        <v>1984</v>
      </c>
    </row>
    <row r="386" spans="1:7" ht="17.25">
      <c r="A386" s="22">
        <v>89</v>
      </c>
      <c r="B386" s="15" t="s">
        <v>1744</v>
      </c>
      <c r="C386" s="16" t="s">
        <v>359</v>
      </c>
      <c r="D386" s="19" t="s">
        <v>3</v>
      </c>
      <c r="E386" s="19">
        <v>2</v>
      </c>
      <c r="F386" s="16" t="str">
        <f>IF(E386=1,"Toán",IF(E386=2,"Tin học",IF(E386=3,"Sinh học",IF(E386=4,"Vật lí",IF(E386=5,"Hóa học",IF(E386=6,"Ngữ văn","Tiếng Anh"))))))</f>
        <v>Tin học</v>
      </c>
      <c r="G386" s="16" t="s">
        <v>1984</v>
      </c>
    </row>
    <row r="387" spans="1:7" ht="17.25">
      <c r="A387" s="22">
        <v>85</v>
      </c>
      <c r="B387" s="15" t="s">
        <v>1740</v>
      </c>
      <c r="C387" s="16" t="s">
        <v>504</v>
      </c>
      <c r="D387" s="19" t="s">
        <v>3</v>
      </c>
      <c r="E387" s="19">
        <v>2</v>
      </c>
      <c r="F387" s="16" t="str">
        <f>IF(E387=1,"Toán",IF(E387=2,"Tin học",IF(E387=3,"Sinh học",IF(E387=4,"Vật lí",IF(E387=5,"Hóa học",IF(E387=6,"Ngữ văn","Tiếng Anh"))))))</f>
        <v>Tin học</v>
      </c>
      <c r="G387" s="16" t="s">
        <v>1984</v>
      </c>
    </row>
    <row r="388" spans="1:7" ht="17.25">
      <c r="A388" s="22">
        <v>66</v>
      </c>
      <c r="B388" s="16" t="s">
        <v>799</v>
      </c>
      <c r="C388" s="16" t="s">
        <v>36</v>
      </c>
      <c r="D388" s="19" t="s">
        <v>3</v>
      </c>
      <c r="E388" s="19">
        <v>2</v>
      </c>
      <c r="F388" s="16" t="str">
        <f>IF(E388=1,"Toán",IF(E388=2,"Tin học",IF(E388=3,"Sinh học",IF(E388=4,"Vật lí",IF(E388=5,"Hóa học",IF(E388=6,"Ngữ văn","Tiếng Anh"))))))</f>
        <v>Tin học</v>
      </c>
      <c r="G388" s="16" t="s">
        <v>1984</v>
      </c>
    </row>
    <row r="389" spans="1:7" ht="17.25">
      <c r="A389" s="22">
        <v>88</v>
      </c>
      <c r="B389" s="15" t="s">
        <v>1743</v>
      </c>
      <c r="C389" s="16" t="s">
        <v>180</v>
      </c>
      <c r="D389" s="19" t="s">
        <v>3</v>
      </c>
      <c r="E389" s="19">
        <v>2</v>
      </c>
      <c r="F389" s="16" t="str">
        <f>IF(E389=1,"Toán",IF(E389=2,"Tin học",IF(E389=3,"Sinh học",IF(E389=4,"Vật lí",IF(E389=5,"Hóa học",IF(E389=6,"Ngữ văn","Tiếng Anh"))))))</f>
        <v>Tin học</v>
      </c>
      <c r="G389" s="16" t="s">
        <v>1984</v>
      </c>
    </row>
    <row r="390" spans="1:7" ht="17.25">
      <c r="A390" s="22">
        <v>49</v>
      </c>
      <c r="B390" s="16" t="s">
        <v>781</v>
      </c>
      <c r="C390" s="16" t="s">
        <v>207</v>
      </c>
      <c r="D390" s="19" t="s">
        <v>3</v>
      </c>
      <c r="E390" s="19">
        <v>2</v>
      </c>
      <c r="F390" s="16" t="str">
        <f>IF(E390=1,"Toán",IF(E390=2,"Tin học",IF(E390=3,"Sinh học",IF(E390=4,"Vật lí",IF(E390=5,"Hóa học",IF(E390=6,"Ngữ văn","Tiếng Anh"))))))</f>
        <v>Tin học</v>
      </c>
      <c r="G390" s="23" t="s">
        <v>1985</v>
      </c>
    </row>
    <row r="391" spans="1:7" ht="17.25">
      <c r="A391" s="22">
        <v>109</v>
      </c>
      <c r="B391" s="15" t="s">
        <v>1760</v>
      </c>
      <c r="C391" s="16" t="s">
        <v>1473</v>
      </c>
      <c r="D391" s="19" t="s">
        <v>1761</v>
      </c>
      <c r="E391" s="19">
        <v>2</v>
      </c>
      <c r="F391" s="16" t="str">
        <f>IF(E391=1,"Toán",IF(E391=2,"Tin học",IF(E391=3,"Sinh học",IF(E391=4,"Vật lí",IF(E391=5,"Hóa học",IF(E391=6,"Ngữ văn","Tiếng Anh"))))))</f>
        <v>Tin học</v>
      </c>
      <c r="G391" s="16" t="s">
        <v>1984</v>
      </c>
    </row>
    <row r="392" spans="1:7" ht="17.25">
      <c r="A392" s="22">
        <v>100</v>
      </c>
      <c r="B392" s="15" t="s">
        <v>1753</v>
      </c>
      <c r="C392" s="16" t="s">
        <v>268</v>
      </c>
      <c r="D392" s="19" t="s">
        <v>3</v>
      </c>
      <c r="E392" s="19">
        <v>2</v>
      </c>
      <c r="F392" s="16" t="str">
        <f>IF(E392=1,"Toán",IF(E392=2,"Tin học",IF(E392=3,"Sinh học",IF(E392=4,"Vật lí",IF(E392=5,"Hóa học",IF(E392=6,"Ngữ văn","Tiếng Anh"))))))</f>
        <v>Tin học</v>
      </c>
      <c r="G392" s="16" t="s">
        <v>1984</v>
      </c>
    </row>
    <row r="393" spans="1:7" ht="17.25">
      <c r="A393" s="22">
        <v>22</v>
      </c>
      <c r="B393" s="16" t="s">
        <v>185</v>
      </c>
      <c r="C393" s="16" t="s">
        <v>186</v>
      </c>
      <c r="D393" s="19" t="s">
        <v>3</v>
      </c>
      <c r="E393" s="19">
        <v>2</v>
      </c>
      <c r="F393" s="16" t="str">
        <f>IF(E393=1,"Toán",IF(E393=2,"Tin học",IF(E393=3,"Sinh học",IF(E393=4,"Vật lí",IF(E393=5,"Hóa học",IF(E393=6,"Ngữ văn","Tiếng Anh"))))))</f>
        <v>Tin học</v>
      </c>
      <c r="G393" s="16" t="s">
        <v>1984</v>
      </c>
    </row>
    <row r="394" spans="1:7" ht="17.25">
      <c r="A394" s="22">
        <v>57</v>
      </c>
      <c r="B394" s="16" t="s">
        <v>790</v>
      </c>
      <c r="C394" s="16" t="s">
        <v>543</v>
      </c>
      <c r="D394" s="19" t="s">
        <v>3</v>
      </c>
      <c r="E394" s="19">
        <v>2</v>
      </c>
      <c r="F394" s="16" t="str">
        <f>IF(E394=1,"Toán",IF(E394=2,"Tin học",IF(E394=3,"Sinh học",IF(E394=4,"Vật lí",IF(E394=5,"Hóa học",IF(E394=6,"Ngữ văn","Tiếng Anh"))))))</f>
        <v>Tin học</v>
      </c>
      <c r="G394" s="16" t="s">
        <v>1984</v>
      </c>
    </row>
    <row r="395" spans="1:7" ht="17.25">
      <c r="A395" s="22">
        <v>43</v>
      </c>
      <c r="B395" s="16" t="s">
        <v>774</v>
      </c>
      <c r="C395" s="16" t="s">
        <v>775</v>
      </c>
      <c r="D395" s="19" t="s">
        <v>3</v>
      </c>
      <c r="E395" s="19">
        <v>2</v>
      </c>
      <c r="F395" s="16" t="str">
        <f>IF(E395=1,"Toán",IF(E395=2,"Tin học",IF(E395=3,"Sinh học",IF(E395=4,"Vật lí",IF(E395=5,"Hóa học",IF(E395=6,"Ngữ văn","Tiếng Anh"))))))</f>
        <v>Tin học</v>
      </c>
      <c r="G395" s="16" t="s">
        <v>1984</v>
      </c>
    </row>
    <row r="396" spans="1:7" ht="17.25">
      <c r="A396" s="22">
        <v>90</v>
      </c>
      <c r="B396" s="15" t="s">
        <v>646</v>
      </c>
      <c r="C396" s="16" t="s">
        <v>568</v>
      </c>
      <c r="D396" s="19" t="s">
        <v>631</v>
      </c>
      <c r="E396" s="19">
        <v>2</v>
      </c>
      <c r="F396" s="16" t="str">
        <f>IF(E396=1,"Toán",IF(E396=2,"Tin học",IF(E396=3,"Sinh học",IF(E396=4,"Vật lí",IF(E396=5,"Hóa học",IF(E396=6,"Ngữ văn","Tiếng Anh"))))))</f>
        <v>Tin học</v>
      </c>
      <c r="G396" s="16" t="s">
        <v>1984</v>
      </c>
    </row>
    <row r="397" spans="1:7" ht="17.25">
      <c r="A397" s="22">
        <v>14</v>
      </c>
      <c r="B397" s="16" t="s">
        <v>170</v>
      </c>
      <c r="C397" s="16" t="s">
        <v>130</v>
      </c>
      <c r="D397" s="19" t="s">
        <v>3</v>
      </c>
      <c r="E397" s="19">
        <v>2</v>
      </c>
      <c r="F397" s="16" t="str">
        <f>IF(E397=1,"Toán",IF(E397=2,"Tin học",IF(E397=3,"Sinh học",IF(E397=4,"Vật lí",IF(E397=5,"Hóa học",IF(E397=6,"Ngữ văn","Tiếng Anh"))))))</f>
        <v>Tin học</v>
      </c>
      <c r="G397" s="16" t="s">
        <v>1984</v>
      </c>
    </row>
    <row r="398" spans="1:7" ht="17.25">
      <c r="A398" s="22">
        <v>23</v>
      </c>
      <c r="B398" s="16" t="s">
        <v>187</v>
      </c>
      <c r="C398" s="16" t="s">
        <v>188</v>
      </c>
      <c r="D398" s="19" t="s">
        <v>3</v>
      </c>
      <c r="E398" s="19">
        <v>2</v>
      </c>
      <c r="F398" s="16" t="str">
        <f>IF(E398=1,"Toán",IF(E398=2,"Tin học",IF(E398=3,"Sinh học",IF(E398=4,"Vật lí",IF(E398=5,"Hóa học",IF(E398=6,"Ngữ văn","Tiếng Anh"))))))</f>
        <v>Tin học</v>
      </c>
      <c r="G398" s="16" t="s">
        <v>1984</v>
      </c>
    </row>
    <row r="399" spans="1:7" ht="17.25">
      <c r="A399" s="22">
        <v>62</v>
      </c>
      <c r="B399" s="16" t="s">
        <v>795</v>
      </c>
      <c r="C399" s="16" t="s">
        <v>13</v>
      </c>
      <c r="D399" s="19" t="s">
        <v>3</v>
      </c>
      <c r="E399" s="19">
        <v>2</v>
      </c>
      <c r="F399" s="16" t="str">
        <f>IF(E399=1,"Toán",IF(E399=2,"Tin học",IF(E399=3,"Sinh học",IF(E399=4,"Vật lí",IF(E399=5,"Hóa học",IF(E399=6,"Ngữ văn","Tiếng Anh"))))))</f>
        <v>Tin học</v>
      </c>
      <c r="G399" s="16" t="s">
        <v>1984</v>
      </c>
    </row>
    <row r="400" spans="1:7" ht="17.25">
      <c r="A400" s="22">
        <v>59</v>
      </c>
      <c r="B400" s="16" t="s">
        <v>792</v>
      </c>
      <c r="C400" s="16" t="s">
        <v>341</v>
      </c>
      <c r="D400" s="19" t="s">
        <v>3</v>
      </c>
      <c r="E400" s="19">
        <v>2</v>
      </c>
      <c r="F400" s="16" t="str">
        <f>IF(E400=1,"Toán",IF(E400=2,"Tin học",IF(E400=3,"Sinh học",IF(E400=4,"Vật lí",IF(E400=5,"Hóa học",IF(E400=6,"Ngữ văn","Tiếng Anh"))))))</f>
        <v>Tin học</v>
      </c>
      <c r="G400" s="16" t="s">
        <v>1984</v>
      </c>
    </row>
    <row r="401" spans="1:7" ht="17.25">
      <c r="A401" s="22">
        <v>46</v>
      </c>
      <c r="B401" s="16" t="s">
        <v>778</v>
      </c>
      <c r="C401" s="16" t="s">
        <v>145</v>
      </c>
      <c r="D401" s="19" t="s">
        <v>3</v>
      </c>
      <c r="E401" s="19">
        <v>2</v>
      </c>
      <c r="F401" s="16" t="str">
        <f>IF(E401=1,"Toán",IF(E401=2,"Tin học",IF(E401=3,"Sinh học",IF(E401=4,"Vật lí",IF(E401=5,"Hóa học",IF(E401=6,"Ngữ văn","Tiếng Anh"))))))</f>
        <v>Tin học</v>
      </c>
      <c r="G401" s="16" t="s">
        <v>1984</v>
      </c>
    </row>
    <row r="402" spans="1:7" ht="17.25">
      <c r="A402" s="22">
        <v>99</v>
      </c>
      <c r="B402" s="15" t="s">
        <v>1752</v>
      </c>
      <c r="C402" s="16" t="s">
        <v>756</v>
      </c>
      <c r="D402" s="19" t="s">
        <v>3</v>
      </c>
      <c r="E402" s="19">
        <v>2</v>
      </c>
      <c r="F402" s="16" t="str">
        <f>IF(E402=1,"Toán",IF(E402=2,"Tin học",IF(E402=3,"Sinh học",IF(E402=4,"Vật lí",IF(E402=5,"Hóa học",IF(E402=6,"Ngữ văn","Tiếng Anh"))))))</f>
        <v>Tin học</v>
      </c>
      <c r="G402" s="16" t="s">
        <v>1984</v>
      </c>
    </row>
    <row r="403" spans="1:7" ht="17.25">
      <c r="A403" s="22">
        <v>53</v>
      </c>
      <c r="B403" s="16" t="s">
        <v>787</v>
      </c>
      <c r="C403" s="16" t="s">
        <v>347</v>
      </c>
      <c r="D403" s="19" t="s">
        <v>3</v>
      </c>
      <c r="E403" s="19">
        <v>2</v>
      </c>
      <c r="F403" s="16" t="str">
        <f>IF(E403=1,"Toán",IF(E403=2,"Tin học",IF(E403=3,"Sinh học",IF(E403=4,"Vật lí",IF(E403=5,"Hóa học",IF(E403=6,"Ngữ văn","Tiếng Anh"))))))</f>
        <v>Tin học</v>
      </c>
      <c r="G403" s="16" t="s">
        <v>1984</v>
      </c>
    </row>
    <row r="404" spans="1:7" ht="17.25">
      <c r="A404" s="22">
        <v>55</v>
      </c>
      <c r="B404" s="16" t="s">
        <v>673</v>
      </c>
      <c r="C404" s="16" t="s">
        <v>674</v>
      </c>
      <c r="D404" s="19" t="s">
        <v>3</v>
      </c>
      <c r="E404" s="19">
        <v>2</v>
      </c>
      <c r="F404" s="16" t="str">
        <f>IF(E404=1,"Toán",IF(E404=2,"Tin học",IF(E404=3,"Sinh học",IF(E404=4,"Vật lí",IF(E404=5,"Hóa học",IF(E404=6,"Ngữ văn","Tiếng Anh"))))))</f>
        <v>Tin học</v>
      </c>
      <c r="G404" s="16" t="s">
        <v>1984</v>
      </c>
    </row>
    <row r="405" spans="1:7" ht="17.25">
      <c r="A405" s="22">
        <v>104</v>
      </c>
      <c r="B405" s="15" t="s">
        <v>1710</v>
      </c>
      <c r="C405" s="16" t="s">
        <v>734</v>
      </c>
      <c r="D405" s="19" t="s">
        <v>3</v>
      </c>
      <c r="E405" s="19">
        <v>2</v>
      </c>
      <c r="F405" s="16" t="str">
        <f>IF(E405=1,"Toán",IF(E405=2,"Tin học",IF(E405=3,"Sinh học",IF(E405=4,"Vật lí",IF(E405=5,"Hóa học",IF(E405=6,"Ngữ văn","Tiếng Anh"))))))</f>
        <v>Tin học</v>
      </c>
      <c r="G405" s="16" t="s">
        <v>1984</v>
      </c>
    </row>
    <row r="406" spans="1:7" ht="17.25">
      <c r="A406" s="22">
        <v>79</v>
      </c>
      <c r="B406" s="15" t="s">
        <v>1281</v>
      </c>
      <c r="C406" s="16" t="s">
        <v>89</v>
      </c>
      <c r="D406" s="19" t="s">
        <v>3</v>
      </c>
      <c r="E406" s="19">
        <v>2</v>
      </c>
      <c r="F406" s="16" t="str">
        <f>IF(E406=1,"Toán",IF(E406=2,"Tin học",IF(E406=3,"Sinh học",IF(E406=4,"Vật lí",IF(E406=5,"Hóa học",IF(E406=6,"Ngữ văn","Tiếng Anh"))))))</f>
        <v>Tin học</v>
      </c>
      <c r="G406" s="16" t="s">
        <v>1984</v>
      </c>
    </row>
    <row r="407" spans="1:7" ht="17.25">
      <c r="A407" s="22">
        <v>31</v>
      </c>
      <c r="B407" s="16" t="s">
        <v>202</v>
      </c>
      <c r="C407" s="16" t="s">
        <v>203</v>
      </c>
      <c r="D407" s="19" t="s">
        <v>3</v>
      </c>
      <c r="E407" s="19">
        <v>2</v>
      </c>
      <c r="F407" s="16" t="str">
        <f>IF(E407=1,"Toán",IF(E407=2,"Tin học",IF(E407=3,"Sinh học",IF(E407=4,"Vật lí",IF(E407=5,"Hóa học",IF(E407=6,"Ngữ văn","Tiếng Anh"))))))</f>
        <v>Tin học</v>
      </c>
      <c r="G407" s="16" t="s">
        <v>1984</v>
      </c>
    </row>
    <row r="408" spans="1:7" ht="17.25">
      <c r="A408" s="22">
        <v>52</v>
      </c>
      <c r="B408" s="16" t="s">
        <v>785</v>
      </c>
      <c r="C408" s="16" t="s">
        <v>786</v>
      </c>
      <c r="D408" s="19" t="s">
        <v>3</v>
      </c>
      <c r="E408" s="19">
        <v>2</v>
      </c>
      <c r="F408" s="16" t="str">
        <f>IF(E408=1,"Toán",IF(E408=2,"Tin học",IF(E408=3,"Sinh học",IF(E408=4,"Vật lí",IF(E408=5,"Hóa học",IF(E408=6,"Ngữ văn","Tiếng Anh"))))))</f>
        <v>Tin học</v>
      </c>
      <c r="G408" s="16" t="s">
        <v>1984</v>
      </c>
    </row>
    <row r="409" spans="1:7" ht="17.25">
      <c r="A409" s="22">
        <v>77</v>
      </c>
      <c r="B409" s="15" t="s">
        <v>1734</v>
      </c>
      <c r="C409" s="16" t="s">
        <v>44</v>
      </c>
      <c r="D409" s="19" t="s">
        <v>281</v>
      </c>
      <c r="E409" s="19">
        <v>2</v>
      </c>
      <c r="F409" s="16" t="str">
        <f>IF(E409=1,"Toán",IF(E409=2,"Tin học",IF(E409=3,"Sinh học",IF(E409=4,"Vật lí",IF(E409=5,"Hóa học",IF(E409=6,"Ngữ văn","Tiếng Anh"))))))</f>
        <v>Tin học</v>
      </c>
      <c r="G409" s="16" t="s">
        <v>1984</v>
      </c>
    </row>
    <row r="410" spans="1:7" ht="17.25">
      <c r="A410" s="22">
        <v>18</v>
      </c>
      <c r="B410" s="16" t="s">
        <v>177</v>
      </c>
      <c r="C410" s="16" t="s">
        <v>178</v>
      </c>
      <c r="D410" s="19" t="s">
        <v>3</v>
      </c>
      <c r="E410" s="19">
        <v>2</v>
      </c>
      <c r="F410" s="16" t="str">
        <f>IF(E410=1,"Toán",IF(E410=2,"Tin học",IF(E410=3,"Sinh học",IF(E410=4,"Vật lí",IF(E410=5,"Hóa học",IF(E410=6,"Ngữ văn","Tiếng Anh"))))))</f>
        <v>Tin học</v>
      </c>
      <c r="G410" s="16" t="s">
        <v>1984</v>
      </c>
    </row>
    <row r="411" spans="1:7" ht="17.25">
      <c r="A411" s="22">
        <v>63</v>
      </c>
      <c r="B411" s="16" t="s">
        <v>796</v>
      </c>
      <c r="C411" s="16" t="s">
        <v>548</v>
      </c>
      <c r="D411" s="19" t="s">
        <v>3</v>
      </c>
      <c r="E411" s="19">
        <v>2</v>
      </c>
      <c r="F411" s="16" t="str">
        <f>IF(E411=1,"Toán",IF(E411=2,"Tin học",IF(E411=3,"Sinh học",IF(E411=4,"Vật lí",IF(E411=5,"Hóa học",IF(E411=6,"Ngữ văn","Tiếng Anh"))))))</f>
        <v>Tin học</v>
      </c>
      <c r="G411" s="23" t="s">
        <v>1985</v>
      </c>
    </row>
    <row r="412" spans="1:7" ht="17.25">
      <c r="A412" s="22">
        <v>74</v>
      </c>
      <c r="B412" s="15" t="s">
        <v>31</v>
      </c>
      <c r="C412" s="16" t="s">
        <v>347</v>
      </c>
      <c r="D412" s="19" t="s">
        <v>631</v>
      </c>
      <c r="E412" s="19">
        <v>2</v>
      </c>
      <c r="F412" s="16" t="str">
        <f>IF(E412=1,"Toán",IF(E412=2,"Tin học",IF(E412=3,"Sinh học",IF(E412=4,"Vật lí",IF(E412=5,"Hóa học",IF(E412=6,"Ngữ văn","Tiếng Anh"))))))</f>
        <v>Tin học</v>
      </c>
      <c r="G412" s="16" t="s">
        <v>1984</v>
      </c>
    </row>
    <row r="413" spans="1:7" ht="17.25">
      <c r="A413" s="22">
        <v>26</v>
      </c>
      <c r="B413" s="16" t="s">
        <v>192</v>
      </c>
      <c r="C413" s="16" t="s">
        <v>193</v>
      </c>
      <c r="D413" s="19" t="s">
        <v>3</v>
      </c>
      <c r="E413" s="19">
        <v>2</v>
      </c>
      <c r="F413" s="16" t="str">
        <f>IF(E413=1,"Toán",IF(E413=2,"Tin học",IF(E413=3,"Sinh học",IF(E413=4,"Vật lí",IF(E413=5,"Hóa học",IF(E413=6,"Ngữ văn","Tiếng Anh"))))))</f>
        <v>Tin học</v>
      </c>
      <c r="G413" s="16" t="s">
        <v>1984</v>
      </c>
    </row>
    <row r="414" spans="1:7" ht="17.25">
      <c r="A414" s="22">
        <v>60</v>
      </c>
      <c r="B414" s="16" t="s">
        <v>793</v>
      </c>
      <c r="C414" s="16" t="s">
        <v>756</v>
      </c>
      <c r="D414" s="19" t="s">
        <v>3</v>
      </c>
      <c r="E414" s="19">
        <v>2</v>
      </c>
      <c r="F414" s="16" t="str">
        <f>IF(E414=1,"Toán",IF(E414=2,"Tin học",IF(E414=3,"Sinh học",IF(E414=4,"Vật lí",IF(E414=5,"Hóa học",IF(E414=6,"Ngữ văn","Tiếng Anh"))))))</f>
        <v>Tin học</v>
      </c>
      <c r="G414" s="16" t="s">
        <v>1984</v>
      </c>
    </row>
    <row r="415" spans="1:7" ht="17.25">
      <c r="A415" s="22">
        <v>35</v>
      </c>
      <c r="B415" s="16" t="s">
        <v>37</v>
      </c>
      <c r="C415" s="16" t="s">
        <v>210</v>
      </c>
      <c r="D415" s="19" t="s">
        <v>3</v>
      </c>
      <c r="E415" s="19">
        <v>2</v>
      </c>
      <c r="F415" s="16" t="str">
        <f>IF(E415=1,"Toán",IF(E415=2,"Tin học",IF(E415=3,"Sinh học",IF(E415=4,"Vật lí",IF(E415=5,"Hóa học",IF(E415=6,"Ngữ văn","Tiếng Anh"))))))</f>
        <v>Tin học</v>
      </c>
      <c r="G415" s="16" t="s">
        <v>1984</v>
      </c>
    </row>
    <row r="416" spans="1:7" ht="17.25">
      <c r="A416" s="22">
        <v>1</v>
      </c>
      <c r="B416" s="16" t="s">
        <v>144</v>
      </c>
      <c r="C416" s="16" t="s">
        <v>145</v>
      </c>
      <c r="D416" s="19" t="s">
        <v>3</v>
      </c>
      <c r="E416" s="19">
        <v>2</v>
      </c>
      <c r="F416" s="16" t="str">
        <f>IF(E416=1,"Toán",IF(E416=2,"Tin học",IF(E416=3,"Sinh học",IF(E416=4,"Vật lí",IF(E416=5,"Hóa học",IF(E416=6,"Ngữ văn","Tiếng Anh"))))))</f>
        <v>Tin học</v>
      </c>
      <c r="G416" s="16" t="s">
        <v>1984</v>
      </c>
    </row>
    <row r="417" spans="1:7" ht="17.25">
      <c r="A417" s="22">
        <v>41</v>
      </c>
      <c r="B417" s="16" t="s">
        <v>770</v>
      </c>
      <c r="C417" s="16" t="s">
        <v>771</v>
      </c>
      <c r="D417" s="19" t="s">
        <v>3</v>
      </c>
      <c r="E417" s="19">
        <v>2</v>
      </c>
      <c r="F417" s="16" t="str">
        <f>IF(E417=1,"Toán",IF(E417=2,"Tin học",IF(E417=3,"Sinh học",IF(E417=4,"Vật lí",IF(E417=5,"Hóa học",IF(E417=6,"Ngữ văn","Tiếng Anh"))))))</f>
        <v>Tin học</v>
      </c>
      <c r="G417" s="16" t="s">
        <v>1984</v>
      </c>
    </row>
    <row r="418" spans="1:7" ht="17.25">
      <c r="A418" s="22">
        <v>39</v>
      </c>
      <c r="B418" s="16" t="s">
        <v>216</v>
      </c>
      <c r="C418" s="16" t="s">
        <v>217</v>
      </c>
      <c r="D418" s="19" t="s">
        <v>140</v>
      </c>
      <c r="E418" s="19">
        <v>2</v>
      </c>
      <c r="F418" s="16" t="str">
        <f>IF(E418=1,"Toán",IF(E418=2,"Tin học",IF(E418=3,"Sinh học",IF(E418=4,"Vật lí",IF(E418=5,"Hóa học",IF(E418=6,"Ngữ văn","Tiếng Anh"))))))</f>
        <v>Tin học</v>
      </c>
      <c r="G418" s="16" t="s">
        <v>1984</v>
      </c>
    </row>
    <row r="419" spans="1:7" ht="17.25">
      <c r="A419" s="22">
        <v>13</v>
      </c>
      <c r="B419" s="16" t="s">
        <v>168</v>
      </c>
      <c r="C419" s="16" t="s">
        <v>169</v>
      </c>
      <c r="D419" s="19" t="s">
        <v>3</v>
      </c>
      <c r="E419" s="19">
        <v>2</v>
      </c>
      <c r="F419" s="16" t="str">
        <f>IF(E419=1,"Toán",IF(E419=2,"Tin học",IF(E419=3,"Sinh học",IF(E419=4,"Vật lí",IF(E419=5,"Hóa học",IF(E419=6,"Ngữ văn","Tiếng Anh"))))))</f>
        <v>Tin học</v>
      </c>
      <c r="G419" s="16" t="s">
        <v>1984</v>
      </c>
    </row>
    <row r="420" spans="1:7" ht="17.25">
      <c r="A420" s="22">
        <v>32</v>
      </c>
      <c r="B420" s="16" t="s">
        <v>204</v>
      </c>
      <c r="C420" s="16" t="s">
        <v>205</v>
      </c>
      <c r="D420" s="19" t="s">
        <v>3</v>
      </c>
      <c r="E420" s="19">
        <v>2</v>
      </c>
      <c r="F420" s="16" t="str">
        <f>IF(E420=1,"Toán",IF(E420=2,"Tin học",IF(E420=3,"Sinh học",IF(E420=4,"Vật lí",IF(E420=5,"Hóa học",IF(E420=6,"Ngữ văn","Tiếng Anh"))))))</f>
        <v>Tin học</v>
      </c>
      <c r="G420" s="16" t="s">
        <v>1984</v>
      </c>
    </row>
    <row r="421" spans="1:7" ht="17.25">
      <c r="A421" s="22">
        <v>82</v>
      </c>
      <c r="B421" s="15" t="s">
        <v>1028</v>
      </c>
      <c r="C421" s="16" t="s">
        <v>729</v>
      </c>
      <c r="D421" s="19" t="s">
        <v>3</v>
      </c>
      <c r="E421" s="19">
        <v>2</v>
      </c>
      <c r="F421" s="16" t="str">
        <f>IF(E421=1,"Toán",IF(E421=2,"Tin học",IF(E421=3,"Sinh học",IF(E421=4,"Vật lí",IF(E421=5,"Hóa học",IF(E421=6,"Ngữ văn","Tiếng Anh"))))))</f>
        <v>Tin học</v>
      </c>
      <c r="G421" s="16" t="s">
        <v>1984</v>
      </c>
    </row>
    <row r="422" spans="1:7" ht="17.25">
      <c r="A422" s="22">
        <v>106</v>
      </c>
      <c r="B422" s="15" t="s">
        <v>1162</v>
      </c>
      <c r="C422" s="16" t="s">
        <v>601</v>
      </c>
      <c r="D422" s="19" t="s">
        <v>3</v>
      </c>
      <c r="E422" s="19">
        <v>2</v>
      </c>
      <c r="F422" s="16" t="str">
        <f>IF(E422=1,"Toán",IF(E422=2,"Tin học",IF(E422=3,"Sinh học",IF(E422=4,"Vật lí",IF(E422=5,"Hóa học",IF(E422=6,"Ngữ văn","Tiếng Anh"))))))</f>
        <v>Tin học</v>
      </c>
      <c r="G422" s="16" t="s">
        <v>1984</v>
      </c>
    </row>
    <row r="423" spans="1:7" ht="17.25">
      <c r="A423" s="22">
        <v>95</v>
      </c>
      <c r="B423" s="15" t="s">
        <v>1749</v>
      </c>
      <c r="C423" s="16" t="s">
        <v>332</v>
      </c>
      <c r="D423" s="19" t="s">
        <v>3</v>
      </c>
      <c r="E423" s="19">
        <v>2</v>
      </c>
      <c r="F423" s="16" t="str">
        <f>IF(E423=1,"Toán",IF(E423=2,"Tin học",IF(E423=3,"Sinh học",IF(E423=4,"Vật lí",IF(E423=5,"Hóa học",IF(E423=6,"Ngữ văn","Tiếng Anh"))))))</f>
        <v>Tin học</v>
      </c>
      <c r="G423" s="16" t="s">
        <v>1984</v>
      </c>
    </row>
    <row r="424" spans="1:7" ht="17.25">
      <c r="A424" s="22">
        <v>7</v>
      </c>
      <c r="B424" s="16" t="s">
        <v>156</v>
      </c>
      <c r="C424" s="16" t="s">
        <v>157</v>
      </c>
      <c r="D424" s="19" t="s">
        <v>3</v>
      </c>
      <c r="E424" s="19">
        <v>2</v>
      </c>
      <c r="F424" s="16" t="str">
        <f>IF(E424=1,"Toán",IF(E424=2,"Tin học",IF(E424=3,"Sinh học",IF(E424=4,"Vật lí",IF(E424=5,"Hóa học",IF(E424=6,"Ngữ văn","Tiếng Anh"))))))</f>
        <v>Tin học</v>
      </c>
      <c r="G424" s="16" t="s">
        <v>1984</v>
      </c>
    </row>
    <row r="425" spans="1:7" ht="17.25">
      <c r="A425" s="22">
        <v>96</v>
      </c>
      <c r="B425" s="15" t="s">
        <v>1750</v>
      </c>
      <c r="C425" s="16" t="s">
        <v>937</v>
      </c>
      <c r="D425" s="19" t="s">
        <v>3</v>
      </c>
      <c r="E425" s="19">
        <v>2</v>
      </c>
      <c r="F425" s="16" t="str">
        <f>IF(E425=1,"Toán",IF(E425=2,"Tin học",IF(E425=3,"Sinh học",IF(E425=4,"Vật lí",IF(E425=5,"Hóa học",IF(E425=6,"Ngữ văn","Tiếng Anh"))))))</f>
        <v>Tin học</v>
      </c>
      <c r="G425" s="16" t="s">
        <v>1984</v>
      </c>
    </row>
    <row r="426" spans="1:7" ht="17.25">
      <c r="A426" s="22">
        <v>70</v>
      </c>
      <c r="B426" s="15" t="s">
        <v>1728</v>
      </c>
      <c r="C426" s="16" t="s">
        <v>182</v>
      </c>
      <c r="D426" s="19" t="s">
        <v>477</v>
      </c>
      <c r="E426" s="19">
        <v>2</v>
      </c>
      <c r="F426" s="16" t="str">
        <f>IF(E426=1,"Toán",IF(E426=2,"Tin học",IF(E426=3,"Sinh học",IF(E426=4,"Vật lí",IF(E426=5,"Hóa học",IF(E426=6,"Ngữ văn","Tiếng Anh"))))))</f>
        <v>Tin học</v>
      </c>
      <c r="G426" s="16" t="s">
        <v>1984</v>
      </c>
    </row>
    <row r="427" spans="1:7" ht="17.25">
      <c r="A427" s="22">
        <v>58</v>
      </c>
      <c r="B427" s="16" t="s">
        <v>791</v>
      </c>
      <c r="C427" s="16" t="s">
        <v>347</v>
      </c>
      <c r="D427" s="19" t="s">
        <v>3</v>
      </c>
      <c r="E427" s="19">
        <v>2</v>
      </c>
      <c r="F427" s="16" t="str">
        <f>IF(E427=1,"Toán",IF(E427=2,"Tin học",IF(E427=3,"Sinh học",IF(E427=4,"Vật lí",IF(E427=5,"Hóa học",IF(E427=6,"Ngữ văn","Tiếng Anh"))))))</f>
        <v>Tin học</v>
      </c>
      <c r="G427" s="16" t="s">
        <v>1984</v>
      </c>
    </row>
    <row r="428" spans="1:7" ht="17.25">
      <c r="A428" s="22">
        <v>45</v>
      </c>
      <c r="B428" s="16" t="s">
        <v>777</v>
      </c>
      <c r="C428" s="16" t="s">
        <v>627</v>
      </c>
      <c r="D428" s="19" t="s">
        <v>3</v>
      </c>
      <c r="E428" s="19">
        <v>2</v>
      </c>
      <c r="F428" s="16" t="str">
        <f>IF(E428=1,"Toán",IF(E428=2,"Tin học",IF(E428=3,"Sinh học",IF(E428=4,"Vật lí",IF(E428=5,"Hóa học",IF(E428=6,"Ngữ văn","Tiếng Anh"))))))</f>
        <v>Tin học</v>
      </c>
      <c r="G428" s="16" t="s">
        <v>1984</v>
      </c>
    </row>
    <row r="429" spans="1:7" ht="17.25">
      <c r="A429" s="22">
        <v>102</v>
      </c>
      <c r="B429" s="15" t="s">
        <v>1755</v>
      </c>
      <c r="C429" s="16" t="s">
        <v>784</v>
      </c>
      <c r="D429" s="19" t="s">
        <v>3</v>
      </c>
      <c r="E429" s="19">
        <v>2</v>
      </c>
      <c r="F429" s="16" t="str">
        <f>IF(E429=1,"Toán",IF(E429=2,"Tin học",IF(E429=3,"Sinh học",IF(E429=4,"Vật lí",IF(E429=5,"Hóa học",IF(E429=6,"Ngữ văn","Tiếng Anh"))))))</f>
        <v>Tin học</v>
      </c>
      <c r="G429" s="16" t="s">
        <v>1984</v>
      </c>
    </row>
    <row r="430" spans="1:7" ht="17.25">
      <c r="A430" s="22">
        <v>47</v>
      </c>
      <c r="B430" s="16" t="s">
        <v>779</v>
      </c>
      <c r="C430" s="16" t="s">
        <v>450</v>
      </c>
      <c r="D430" s="19" t="s">
        <v>3</v>
      </c>
      <c r="E430" s="19">
        <v>2</v>
      </c>
      <c r="F430" s="16" t="str">
        <f>IF(E430=1,"Toán",IF(E430=2,"Tin học",IF(E430=3,"Sinh học",IF(E430=4,"Vật lí",IF(E430=5,"Hóa học",IF(E430=6,"Ngữ văn","Tiếng Anh"))))))</f>
        <v>Tin học</v>
      </c>
      <c r="G430" s="16" t="s">
        <v>1984</v>
      </c>
    </row>
    <row r="431" spans="1:7" ht="17.25">
      <c r="A431" s="22">
        <v>30</v>
      </c>
      <c r="B431" s="16" t="s">
        <v>200</v>
      </c>
      <c r="C431" s="16" t="s">
        <v>201</v>
      </c>
      <c r="D431" s="19" t="s">
        <v>3</v>
      </c>
      <c r="E431" s="19">
        <v>2</v>
      </c>
      <c r="F431" s="16" t="str">
        <f>IF(E431=1,"Toán",IF(E431=2,"Tin học",IF(E431=3,"Sinh học",IF(E431=4,"Vật lí",IF(E431=5,"Hóa học",IF(E431=6,"Ngữ văn","Tiếng Anh"))))))</f>
        <v>Tin học</v>
      </c>
      <c r="G431" s="16" t="s">
        <v>1984</v>
      </c>
    </row>
    <row r="432" spans="1:7" ht="17.25">
      <c r="A432" s="22">
        <v>40</v>
      </c>
      <c r="B432" s="16" t="s">
        <v>769</v>
      </c>
      <c r="C432" s="16" t="s">
        <v>9</v>
      </c>
      <c r="D432" s="19" t="s">
        <v>3</v>
      </c>
      <c r="E432" s="19">
        <v>2</v>
      </c>
      <c r="F432" s="16" t="str">
        <f>IF(E432=1,"Toán",IF(E432=2,"Tin học",IF(E432=3,"Sinh học",IF(E432=4,"Vật lí",IF(E432=5,"Hóa học",IF(E432=6,"Ngữ văn","Tiếng Anh"))))))</f>
        <v>Tin học</v>
      </c>
      <c r="G432" s="16" t="s">
        <v>1984</v>
      </c>
    </row>
    <row r="433" spans="1:7" ht="17.25">
      <c r="A433" s="22">
        <v>71</v>
      </c>
      <c r="B433" s="15" t="s">
        <v>1729</v>
      </c>
      <c r="C433" s="16" t="s">
        <v>624</v>
      </c>
      <c r="D433" s="19" t="s">
        <v>3</v>
      </c>
      <c r="E433" s="19">
        <v>2</v>
      </c>
      <c r="F433" s="16" t="str">
        <f>IF(E433=1,"Toán",IF(E433=2,"Tin học",IF(E433=3,"Sinh học",IF(E433=4,"Vật lí",IF(E433=5,"Hóa học",IF(E433=6,"Ngữ văn","Tiếng Anh"))))))</f>
        <v>Tin học</v>
      </c>
      <c r="G433" s="16" t="s">
        <v>1984</v>
      </c>
    </row>
    <row r="434" spans="1:7" ht="17.25">
      <c r="A434" s="22">
        <v>10</v>
      </c>
      <c r="B434" s="16" t="s">
        <v>162</v>
      </c>
      <c r="C434" s="16" t="s">
        <v>9</v>
      </c>
      <c r="D434" s="19" t="s">
        <v>3</v>
      </c>
      <c r="E434" s="19">
        <v>2</v>
      </c>
      <c r="F434" s="16" t="str">
        <f>IF(E434=1,"Toán",IF(E434=2,"Tin học",IF(E434=3,"Sinh học",IF(E434=4,"Vật lí",IF(E434=5,"Hóa học",IF(E434=6,"Ngữ văn","Tiếng Anh"))))))</f>
        <v>Tin học</v>
      </c>
      <c r="G434" s="16" t="s">
        <v>1984</v>
      </c>
    </row>
    <row r="435" spans="1:7" ht="17.25">
      <c r="A435" s="22">
        <v>75</v>
      </c>
      <c r="B435" s="15" t="s">
        <v>1732</v>
      </c>
      <c r="C435" s="16" t="s">
        <v>311</v>
      </c>
      <c r="D435" s="19" t="s">
        <v>3</v>
      </c>
      <c r="E435" s="19">
        <v>2</v>
      </c>
      <c r="F435" s="16" t="str">
        <f>IF(E435=1,"Toán",IF(E435=2,"Tin học",IF(E435=3,"Sinh học",IF(E435=4,"Vật lí",IF(E435=5,"Hóa học",IF(E435=6,"Ngữ văn","Tiếng Anh"))))))</f>
        <v>Tin học</v>
      </c>
      <c r="G435" s="16" t="s">
        <v>1984</v>
      </c>
    </row>
    <row r="436" spans="1:7" ht="17.25">
      <c r="A436" s="22">
        <v>50</v>
      </c>
      <c r="B436" s="16" t="s">
        <v>782</v>
      </c>
      <c r="C436" s="16" t="s">
        <v>215</v>
      </c>
      <c r="D436" s="19" t="s">
        <v>3</v>
      </c>
      <c r="E436" s="19">
        <v>2</v>
      </c>
      <c r="F436" s="16" t="str">
        <f>IF(E436=1,"Toán",IF(E436=2,"Tin học",IF(E436=3,"Sinh học",IF(E436=4,"Vật lí",IF(E436=5,"Hóa học",IF(E436=6,"Ngữ văn","Tiếng Anh"))))))</f>
        <v>Tin học</v>
      </c>
      <c r="G436" s="16" t="s">
        <v>1984</v>
      </c>
    </row>
    <row r="437" spans="1:7" ht="17.25">
      <c r="A437" s="22">
        <v>44</v>
      </c>
      <c r="B437" s="16" t="s">
        <v>776</v>
      </c>
      <c r="C437" s="16" t="s">
        <v>655</v>
      </c>
      <c r="D437" s="19" t="s">
        <v>3</v>
      </c>
      <c r="E437" s="19">
        <v>2</v>
      </c>
      <c r="F437" s="16" t="str">
        <f>IF(E437=1,"Toán",IF(E437=2,"Tin học",IF(E437=3,"Sinh học",IF(E437=4,"Vật lí",IF(E437=5,"Hóa học",IF(E437=6,"Ngữ văn","Tiếng Anh"))))))</f>
        <v>Tin học</v>
      </c>
      <c r="G437" s="16" t="s">
        <v>1984</v>
      </c>
    </row>
    <row r="438" spans="1:7" ht="17.25">
      <c r="A438" s="22">
        <v>81</v>
      </c>
      <c r="B438" s="15" t="s">
        <v>1736</v>
      </c>
      <c r="C438" s="16" t="s">
        <v>215</v>
      </c>
      <c r="D438" s="19" t="s">
        <v>631</v>
      </c>
      <c r="E438" s="19">
        <v>2</v>
      </c>
      <c r="F438" s="16" t="str">
        <f>IF(E438=1,"Toán",IF(E438=2,"Tin học",IF(E438=3,"Sinh học",IF(E438=4,"Vật lí",IF(E438=5,"Hóa học",IF(E438=6,"Ngữ văn","Tiếng Anh"))))))</f>
        <v>Tin học</v>
      </c>
      <c r="G438" s="16" t="s">
        <v>1984</v>
      </c>
    </row>
    <row r="439" spans="1:7" ht="17.25">
      <c r="A439" s="22">
        <v>69</v>
      </c>
      <c r="B439" s="16" t="s">
        <v>802</v>
      </c>
      <c r="C439" s="16" t="s">
        <v>724</v>
      </c>
      <c r="D439" s="19" t="s">
        <v>165</v>
      </c>
      <c r="E439" s="19">
        <v>2</v>
      </c>
      <c r="F439" s="16" t="str">
        <f>IF(E439=1,"Toán",IF(E439=2,"Tin học",IF(E439=3,"Sinh học",IF(E439=4,"Vật lí",IF(E439=5,"Hóa học",IF(E439=6,"Ngữ văn","Tiếng Anh"))))))</f>
        <v>Tin học</v>
      </c>
      <c r="G439" s="16" t="s">
        <v>1984</v>
      </c>
    </row>
    <row r="440" spans="1:7" ht="17.25">
      <c r="A440" s="22">
        <v>5</v>
      </c>
      <c r="B440" s="16" t="s">
        <v>152</v>
      </c>
      <c r="C440" s="16" t="s">
        <v>153</v>
      </c>
      <c r="D440" s="19" t="s">
        <v>3</v>
      </c>
      <c r="E440" s="19">
        <v>2</v>
      </c>
      <c r="F440" s="16" t="str">
        <f>IF(E440=1,"Toán",IF(E440=2,"Tin học",IF(E440=3,"Sinh học",IF(E440=4,"Vật lí",IF(E440=5,"Hóa học",IF(E440=6,"Ngữ văn","Tiếng Anh"))))))</f>
        <v>Tin học</v>
      </c>
      <c r="G440" s="16" t="s">
        <v>1984</v>
      </c>
    </row>
    <row r="441" spans="1:7" ht="17.25">
      <c r="A441" s="22">
        <v>111</v>
      </c>
      <c r="B441" s="15" t="s">
        <v>1763</v>
      </c>
      <c r="C441" s="16" t="s">
        <v>28</v>
      </c>
      <c r="D441" s="19" t="s">
        <v>631</v>
      </c>
      <c r="E441" s="19">
        <v>2</v>
      </c>
      <c r="F441" s="16" t="str">
        <f>IF(E441=1,"Toán",IF(E441=2,"Tin học",IF(E441=3,"Sinh học",IF(E441=4,"Vật lí",IF(E441=5,"Hóa học",IF(E441=6,"Ngữ văn","Tiếng Anh"))))))</f>
        <v>Tin học</v>
      </c>
      <c r="G441" s="16" t="s">
        <v>1984</v>
      </c>
    </row>
    <row r="442" spans="1:7" ht="17.25">
      <c r="A442" s="22">
        <v>12</v>
      </c>
      <c r="B442" s="16" t="s">
        <v>166</v>
      </c>
      <c r="C442" s="16" t="s">
        <v>167</v>
      </c>
      <c r="D442" s="19" t="s">
        <v>3</v>
      </c>
      <c r="E442" s="19">
        <v>2</v>
      </c>
      <c r="F442" s="16" t="str">
        <f>IF(E442=1,"Toán",IF(E442=2,"Tin học",IF(E442=3,"Sinh học",IF(E442=4,"Vật lí",IF(E442=5,"Hóa học",IF(E442=6,"Ngữ văn","Tiếng Anh"))))))</f>
        <v>Tin học</v>
      </c>
      <c r="G442" s="16" t="s">
        <v>1984</v>
      </c>
    </row>
    <row r="443" spans="1:7" ht="17.25">
      <c r="A443" s="22">
        <v>67</v>
      </c>
      <c r="B443" s="16" t="s">
        <v>800</v>
      </c>
      <c r="C443" s="16" t="s">
        <v>426</v>
      </c>
      <c r="D443" s="19" t="s">
        <v>3</v>
      </c>
      <c r="E443" s="19">
        <v>2</v>
      </c>
      <c r="F443" s="16" t="str">
        <f>IF(E443=1,"Toán",IF(E443=2,"Tin học",IF(E443=3,"Sinh học",IF(E443=4,"Vật lí",IF(E443=5,"Hóa học",IF(E443=6,"Ngữ văn","Tiếng Anh"))))))</f>
        <v>Tin học</v>
      </c>
      <c r="G443" s="16" t="s">
        <v>1984</v>
      </c>
    </row>
    <row r="444" spans="1:7" ht="17.25">
      <c r="A444" s="22">
        <v>93</v>
      </c>
      <c r="B444" s="15" t="s">
        <v>1747</v>
      </c>
      <c r="C444" s="16" t="s">
        <v>1269</v>
      </c>
      <c r="D444" s="19" t="s">
        <v>3</v>
      </c>
      <c r="E444" s="19">
        <v>2</v>
      </c>
      <c r="F444" s="16" t="str">
        <f>IF(E444=1,"Toán",IF(E444=2,"Tin học",IF(E444=3,"Sinh học",IF(E444=4,"Vật lí",IF(E444=5,"Hóa học",IF(E444=6,"Ngữ văn","Tiếng Anh"))))))</f>
        <v>Tin học</v>
      </c>
      <c r="G444" s="16" t="s">
        <v>1984</v>
      </c>
    </row>
    <row r="445" spans="1:7" ht="17.25">
      <c r="A445" s="22">
        <v>36</v>
      </c>
      <c r="B445" s="16" t="s">
        <v>211</v>
      </c>
      <c r="C445" s="16" t="s">
        <v>112</v>
      </c>
      <c r="D445" s="19" t="s">
        <v>3</v>
      </c>
      <c r="E445" s="19">
        <v>2</v>
      </c>
      <c r="F445" s="16" t="str">
        <f>IF(E445=1,"Toán",IF(E445=2,"Tin học",IF(E445=3,"Sinh học",IF(E445=4,"Vật lí",IF(E445=5,"Hóa học",IF(E445=6,"Ngữ văn","Tiếng Anh"))))))</f>
        <v>Tin học</v>
      </c>
      <c r="G445" s="16" t="s">
        <v>1984</v>
      </c>
    </row>
    <row r="446" spans="1:7" ht="17.25">
      <c r="A446" s="22">
        <v>68</v>
      </c>
      <c r="B446" s="16" t="s">
        <v>801</v>
      </c>
      <c r="C446" s="16" t="s">
        <v>149</v>
      </c>
      <c r="D446" s="19" t="s">
        <v>3</v>
      </c>
      <c r="E446" s="19">
        <v>2</v>
      </c>
      <c r="F446" s="16" t="str">
        <f>IF(E446=1,"Toán",IF(E446=2,"Tin học",IF(E446=3,"Sinh học",IF(E446=4,"Vật lí",IF(E446=5,"Hóa học",IF(E446=6,"Ngữ văn","Tiếng Anh"))))))</f>
        <v>Tin học</v>
      </c>
      <c r="G446" s="16" t="s">
        <v>1984</v>
      </c>
    </row>
    <row r="447" spans="1:7" ht="17.25">
      <c r="A447" s="22">
        <v>20</v>
      </c>
      <c r="B447" s="16" t="s">
        <v>181</v>
      </c>
      <c r="C447" s="16" t="s">
        <v>182</v>
      </c>
      <c r="D447" s="19" t="s">
        <v>3</v>
      </c>
      <c r="E447" s="19">
        <v>2</v>
      </c>
      <c r="F447" s="16" t="str">
        <f>IF(E447=1,"Toán",IF(E447=2,"Tin học",IF(E447=3,"Sinh học",IF(E447=4,"Vật lí",IF(E447=5,"Hóa học",IF(E447=6,"Ngữ văn","Tiếng Anh"))))))</f>
        <v>Tin học</v>
      </c>
      <c r="G447" s="23" t="s">
        <v>1985</v>
      </c>
    </row>
    <row r="448" spans="1:7" ht="17.25">
      <c r="A448" s="22">
        <v>98</v>
      </c>
      <c r="B448" s="15" t="s">
        <v>1661</v>
      </c>
      <c r="C448" s="16" t="s">
        <v>1064</v>
      </c>
      <c r="D448" s="19" t="s">
        <v>3</v>
      </c>
      <c r="E448" s="19">
        <v>2</v>
      </c>
      <c r="F448" s="16" t="str">
        <f>IF(E448=1,"Toán",IF(E448=2,"Tin học",IF(E448=3,"Sinh học",IF(E448=4,"Vật lí",IF(E448=5,"Hóa học",IF(E448=6,"Ngữ văn","Tiếng Anh"))))))</f>
        <v>Tin học</v>
      </c>
      <c r="G448" s="16" t="s">
        <v>1984</v>
      </c>
    </row>
    <row r="449" spans="1:7" ht="17.25">
      <c r="A449" s="22">
        <v>6</v>
      </c>
      <c r="B449" s="16" t="s">
        <v>154</v>
      </c>
      <c r="C449" s="16" t="s">
        <v>155</v>
      </c>
      <c r="D449" s="19" t="s">
        <v>3</v>
      </c>
      <c r="E449" s="19">
        <v>2</v>
      </c>
      <c r="F449" s="16" t="str">
        <f>IF(E449=1,"Toán",IF(E449=2,"Tin học",IF(E449=3,"Sinh học",IF(E449=4,"Vật lí",IF(E449=5,"Hóa học",IF(E449=6,"Ngữ văn","Tiếng Anh"))))))</f>
        <v>Tin học</v>
      </c>
      <c r="G449" s="16" t="s">
        <v>1984</v>
      </c>
    </row>
    <row r="450" spans="1:7" ht="17.25">
      <c r="A450" s="22">
        <v>37</v>
      </c>
      <c r="B450" s="16" t="s">
        <v>212</v>
      </c>
      <c r="C450" s="16" t="s">
        <v>213</v>
      </c>
      <c r="D450" s="19" t="s">
        <v>3</v>
      </c>
      <c r="E450" s="19">
        <v>2</v>
      </c>
      <c r="F450" s="16" t="str">
        <f>IF(E450=1,"Toán",IF(E450=2,"Tin học",IF(E450=3,"Sinh học",IF(E450=4,"Vật lí",IF(E450=5,"Hóa học",IF(E450=6,"Ngữ văn","Tiếng Anh"))))))</f>
        <v>Tin học</v>
      </c>
      <c r="G450" s="16" t="s">
        <v>1984</v>
      </c>
    </row>
    <row r="451" spans="1:7" ht="17.25">
      <c r="A451" s="22">
        <v>113</v>
      </c>
      <c r="B451" s="15" t="s">
        <v>1765</v>
      </c>
      <c r="C451" s="16" t="s">
        <v>309</v>
      </c>
      <c r="D451" s="19" t="s">
        <v>281</v>
      </c>
      <c r="E451" s="19">
        <v>2</v>
      </c>
      <c r="F451" s="16" t="str">
        <f>IF(E451=1,"Toán",IF(E451=2,"Tin học",IF(E451=3,"Sinh học",IF(E451=4,"Vật lí",IF(E451=5,"Hóa học",IF(E451=6,"Ngữ văn","Tiếng Anh"))))))</f>
        <v>Tin học</v>
      </c>
      <c r="G451" s="16" t="s">
        <v>1984</v>
      </c>
    </row>
    <row r="452" spans="1:7" ht="17.25">
      <c r="A452" s="22">
        <v>16</v>
      </c>
      <c r="B452" s="16" t="s">
        <v>173</v>
      </c>
      <c r="C452" s="16" t="s">
        <v>174</v>
      </c>
      <c r="D452" s="19" t="s">
        <v>3</v>
      </c>
      <c r="E452" s="19">
        <v>2</v>
      </c>
      <c r="F452" s="16" t="str">
        <f>IF(E452=1,"Toán",IF(E452=2,"Tin học",IF(E452=3,"Sinh học",IF(E452=4,"Vật lí",IF(E452=5,"Hóa học",IF(E452=6,"Ngữ văn","Tiếng Anh"))))))</f>
        <v>Tin học</v>
      </c>
      <c r="G452" s="16" t="s">
        <v>1984</v>
      </c>
    </row>
    <row r="453" spans="1:7" ht="17.25">
      <c r="A453" s="22">
        <v>3</v>
      </c>
      <c r="B453" s="16" t="s">
        <v>148</v>
      </c>
      <c r="C453" s="16" t="s">
        <v>149</v>
      </c>
      <c r="D453" s="19" t="s">
        <v>3</v>
      </c>
      <c r="E453" s="19">
        <v>2</v>
      </c>
      <c r="F453" s="16" t="str">
        <f>IF(E453=1,"Toán",IF(E453=2,"Tin học",IF(E453=3,"Sinh học",IF(E453=4,"Vật lí",IF(E453=5,"Hóa học",IF(E453=6,"Ngữ văn","Tiếng Anh"))))))</f>
        <v>Tin học</v>
      </c>
      <c r="G453" s="16" t="s">
        <v>1984</v>
      </c>
    </row>
    <row r="454" spans="1:7" ht="17.25">
      <c r="A454" s="22">
        <v>38</v>
      </c>
      <c r="B454" s="16" t="s">
        <v>214</v>
      </c>
      <c r="C454" s="16" t="s">
        <v>215</v>
      </c>
      <c r="D454" s="19" t="s">
        <v>3</v>
      </c>
      <c r="E454" s="19">
        <v>2</v>
      </c>
      <c r="F454" s="16" t="str">
        <f>IF(E454=1,"Toán",IF(E454=2,"Tin học",IF(E454=3,"Sinh học",IF(E454=4,"Vật lí",IF(E454=5,"Hóa học",IF(E454=6,"Ngữ văn","Tiếng Anh"))))))</f>
        <v>Tin học</v>
      </c>
      <c r="G454" s="16" t="s">
        <v>1984</v>
      </c>
    </row>
    <row r="455" spans="1:7" ht="17.25">
      <c r="A455" s="22">
        <v>80</v>
      </c>
      <c r="B455" s="15" t="s">
        <v>1616</v>
      </c>
      <c r="C455" s="16" t="s">
        <v>934</v>
      </c>
      <c r="D455" s="19" t="s">
        <v>3</v>
      </c>
      <c r="E455" s="19">
        <v>2</v>
      </c>
      <c r="F455" s="16" t="str">
        <f>IF(E455=1,"Toán",IF(E455=2,"Tin học",IF(E455=3,"Sinh học",IF(E455=4,"Vật lí",IF(E455=5,"Hóa học",IF(E455=6,"Ngữ văn","Tiếng Anh"))))))</f>
        <v>Tin học</v>
      </c>
      <c r="G455" s="16" t="s">
        <v>1984</v>
      </c>
    </row>
    <row r="456" spans="1:7" ht="17.25">
      <c r="A456" s="22">
        <v>27</v>
      </c>
      <c r="B456" s="16" t="s">
        <v>194</v>
      </c>
      <c r="C456" s="16" t="s">
        <v>195</v>
      </c>
      <c r="D456" s="19" t="s">
        <v>3</v>
      </c>
      <c r="E456" s="19">
        <v>2</v>
      </c>
      <c r="F456" s="16" t="str">
        <f>IF(E456=1,"Toán",IF(E456=2,"Tin học",IF(E456=3,"Sinh học",IF(E456=4,"Vật lí",IF(E456=5,"Hóa học",IF(E456=6,"Ngữ văn","Tiếng Anh"))))))</f>
        <v>Tin học</v>
      </c>
      <c r="G456" s="16" t="s">
        <v>1984</v>
      </c>
    </row>
    <row r="457" spans="1:7" ht="17.25">
      <c r="A457" s="22">
        <v>8</v>
      </c>
      <c r="B457" s="16" t="s">
        <v>158</v>
      </c>
      <c r="C457" s="16" t="s">
        <v>159</v>
      </c>
      <c r="D457" s="19" t="s">
        <v>3</v>
      </c>
      <c r="E457" s="19">
        <v>2</v>
      </c>
      <c r="F457" s="16" t="str">
        <f>IF(E457=1,"Toán",IF(E457=2,"Tin học",IF(E457=3,"Sinh học",IF(E457=4,"Vật lí",IF(E457=5,"Hóa học",IF(E457=6,"Ngữ văn","Tiếng Anh"))))))</f>
        <v>Tin học</v>
      </c>
      <c r="G457" s="16" t="s">
        <v>1984</v>
      </c>
    </row>
    <row r="458" spans="1:7" ht="17.25">
      <c r="A458" s="22">
        <v>29</v>
      </c>
      <c r="B458" s="16" t="s">
        <v>198</v>
      </c>
      <c r="C458" s="16" t="s">
        <v>199</v>
      </c>
      <c r="D458" s="19" t="s">
        <v>3</v>
      </c>
      <c r="E458" s="19">
        <v>2</v>
      </c>
      <c r="F458" s="16" t="str">
        <f>IF(E458=1,"Toán",IF(E458=2,"Tin học",IF(E458=3,"Sinh học",IF(E458=4,"Vật lí",IF(E458=5,"Hóa học",IF(E458=6,"Ngữ văn","Tiếng Anh"))))))</f>
        <v>Tin học</v>
      </c>
      <c r="G458" s="16" t="s">
        <v>1984</v>
      </c>
    </row>
    <row r="459" spans="1:7" ht="17.25">
      <c r="A459" s="22">
        <v>51</v>
      </c>
      <c r="B459" s="16" t="s">
        <v>783</v>
      </c>
      <c r="C459" s="16" t="s">
        <v>784</v>
      </c>
      <c r="D459" s="19" t="s">
        <v>3</v>
      </c>
      <c r="E459" s="19">
        <v>2</v>
      </c>
      <c r="F459" s="16" t="str">
        <f>IF(E459=1,"Toán",IF(E459=2,"Tin học",IF(E459=3,"Sinh học",IF(E459=4,"Vật lí",IF(E459=5,"Hóa học",IF(E459=6,"Ngữ văn","Tiếng Anh"))))))</f>
        <v>Tin học</v>
      </c>
      <c r="G459" s="16" t="s">
        <v>1984</v>
      </c>
    </row>
    <row r="460" spans="1:7" ht="17.25">
      <c r="A460" s="22">
        <v>91</v>
      </c>
      <c r="B460" s="15" t="s">
        <v>1745</v>
      </c>
      <c r="C460" s="16" t="s">
        <v>858</v>
      </c>
      <c r="D460" s="19" t="s">
        <v>631</v>
      </c>
      <c r="E460" s="19">
        <v>2</v>
      </c>
      <c r="F460" s="16" t="str">
        <f>IF(E460=1,"Toán",IF(E460=2,"Tin học",IF(E460=3,"Sinh học",IF(E460=4,"Vật lí",IF(E460=5,"Hóa học",IF(E460=6,"Ngữ văn","Tiếng Anh"))))))</f>
        <v>Tin học</v>
      </c>
      <c r="G460" s="16" t="s">
        <v>1984</v>
      </c>
    </row>
    <row r="461" spans="1:7" ht="17.25">
      <c r="A461" s="22">
        <v>48</v>
      </c>
      <c r="B461" s="16" t="s">
        <v>780</v>
      </c>
      <c r="C461" s="16" t="s">
        <v>753</v>
      </c>
      <c r="D461" s="19" t="s">
        <v>3</v>
      </c>
      <c r="E461" s="19">
        <v>2</v>
      </c>
      <c r="F461" s="16" t="str">
        <f>IF(E461=1,"Toán",IF(E461=2,"Tin học",IF(E461=3,"Sinh học",IF(E461=4,"Vật lí",IF(E461=5,"Hóa học",IF(E461=6,"Ngữ văn","Tiếng Anh"))))))</f>
        <v>Tin học</v>
      </c>
      <c r="G461" s="16" t="s">
        <v>1984</v>
      </c>
    </row>
    <row r="462" spans="1:7" ht="17.25">
      <c r="A462" s="22">
        <v>97</v>
      </c>
      <c r="B462" s="15" t="s">
        <v>1751</v>
      </c>
      <c r="C462" s="16" t="s">
        <v>157</v>
      </c>
      <c r="D462" s="19" t="s">
        <v>3</v>
      </c>
      <c r="E462" s="19">
        <v>2</v>
      </c>
      <c r="F462" s="16" t="str">
        <f>IF(E462=1,"Toán",IF(E462=2,"Tin học",IF(E462=3,"Sinh học",IF(E462=4,"Vật lí",IF(E462=5,"Hóa học",IF(E462=6,"Ngữ văn","Tiếng Anh"))))))</f>
        <v>Tin học</v>
      </c>
      <c r="G462" s="16" t="s">
        <v>1984</v>
      </c>
    </row>
    <row r="463" spans="1:7" ht="17.25">
      <c r="A463" s="22">
        <v>65</v>
      </c>
      <c r="B463" s="16" t="s">
        <v>798</v>
      </c>
      <c r="C463" s="16" t="s">
        <v>756</v>
      </c>
      <c r="D463" s="19" t="s">
        <v>3</v>
      </c>
      <c r="E463" s="19">
        <v>2</v>
      </c>
      <c r="F463" s="16" t="str">
        <f>IF(E463=1,"Toán",IF(E463=2,"Tin học",IF(E463=3,"Sinh học",IF(E463=4,"Vật lí",IF(E463=5,"Hóa học",IF(E463=6,"Ngữ văn","Tiếng Anh"))))))</f>
        <v>Tin học</v>
      </c>
      <c r="G463" s="16" t="s">
        <v>1984</v>
      </c>
    </row>
    <row r="464" spans="1:7" ht="17.25">
      <c r="A464" s="22">
        <v>108</v>
      </c>
      <c r="B464" s="15" t="s">
        <v>1759</v>
      </c>
      <c r="C464" s="16" t="s">
        <v>1698</v>
      </c>
      <c r="D464" s="19" t="s">
        <v>3</v>
      </c>
      <c r="E464" s="19">
        <v>2</v>
      </c>
      <c r="F464" s="16" t="str">
        <f>IF(E464=1,"Toán",IF(E464=2,"Tin học",IF(E464=3,"Sinh học",IF(E464=4,"Vật lí",IF(E464=5,"Hóa học",IF(E464=6,"Ngữ văn","Tiếng Anh"))))))</f>
        <v>Tin học</v>
      </c>
      <c r="G464" s="16" t="s">
        <v>1984</v>
      </c>
    </row>
    <row r="465" spans="1:7" ht="17.25">
      <c r="A465" s="22">
        <v>15</v>
      </c>
      <c r="B465" s="16" t="s">
        <v>468</v>
      </c>
      <c r="C465" s="16" t="s">
        <v>87</v>
      </c>
      <c r="D465" s="19" t="s">
        <v>3</v>
      </c>
      <c r="E465" s="19">
        <v>3</v>
      </c>
      <c r="F465" s="16" t="str">
        <f>IF(E465=1,"Toán",IF(E465=2,"Tin học",IF(E465=3,"Sinh học",IF(E465=4,"Vật lí",IF(E465=5,"Hóa học",IF(E465=6,"Ngữ văn","Tiếng Anh"))))))</f>
        <v>Sinh học</v>
      </c>
      <c r="G465" s="16" t="s">
        <v>1984</v>
      </c>
    </row>
    <row r="466" spans="1:7" ht="17.25">
      <c r="A466" s="22">
        <v>137</v>
      </c>
      <c r="B466" s="15" t="s">
        <v>1780</v>
      </c>
      <c r="C466" s="16" t="s">
        <v>657</v>
      </c>
      <c r="D466" s="19" t="s">
        <v>3</v>
      </c>
      <c r="E466" s="19">
        <v>3</v>
      </c>
      <c r="F466" s="16" t="str">
        <f>IF(E466=1,"Toán",IF(E466=2,"Tin học",IF(E466=3,"Sinh học",IF(E466=4,"Vật lí",IF(E466=5,"Hóa học",IF(E466=6,"Ngữ văn","Tiếng Anh"))))))</f>
        <v>Sinh học</v>
      </c>
      <c r="G466" s="16" t="s">
        <v>1984</v>
      </c>
    </row>
    <row r="467" spans="1:7" ht="17.25">
      <c r="A467" s="22">
        <v>3</v>
      </c>
      <c r="B467" s="16" t="s">
        <v>452</v>
      </c>
      <c r="C467" s="16" t="s">
        <v>453</v>
      </c>
      <c r="D467" s="19" t="s">
        <v>3</v>
      </c>
      <c r="E467" s="19">
        <v>3</v>
      </c>
      <c r="F467" s="16" t="str">
        <f>IF(E467=1,"Toán",IF(E467=2,"Tin học",IF(E467=3,"Sinh học",IF(E467=4,"Vật lí",IF(E467=5,"Hóa học",IF(E467=6,"Ngữ văn","Tiếng Anh"))))))</f>
        <v>Sinh học</v>
      </c>
      <c r="G467" s="16" t="s">
        <v>1984</v>
      </c>
    </row>
    <row r="468" spans="1:7" ht="17.25">
      <c r="A468" s="22">
        <v>58</v>
      </c>
      <c r="B468" s="16" t="s">
        <v>530</v>
      </c>
      <c r="C468" s="16" t="s">
        <v>142</v>
      </c>
      <c r="D468" s="19" t="s">
        <v>3</v>
      </c>
      <c r="E468" s="19">
        <v>3</v>
      </c>
      <c r="F468" s="16" t="str">
        <f>IF(E468=1,"Toán",IF(E468=2,"Tin học",IF(E468=3,"Sinh học",IF(E468=4,"Vật lí",IF(E468=5,"Hóa học",IF(E468=6,"Ngữ văn","Tiếng Anh"))))))</f>
        <v>Sinh học</v>
      </c>
      <c r="G468" s="16" t="s">
        <v>1984</v>
      </c>
    </row>
    <row r="469" spans="1:7" ht="17.25">
      <c r="A469" s="22">
        <v>140</v>
      </c>
      <c r="B469" s="15" t="s">
        <v>1781</v>
      </c>
      <c r="C469" s="16" t="s">
        <v>582</v>
      </c>
      <c r="D469" s="19" t="s">
        <v>3</v>
      </c>
      <c r="E469" s="19">
        <v>3</v>
      </c>
      <c r="F469" s="16" t="str">
        <f>IF(E469=1,"Toán",IF(E469=2,"Tin học",IF(E469=3,"Sinh học",IF(E469=4,"Vật lí",IF(E469=5,"Hóa học",IF(E469=6,"Ngữ văn","Tiếng Anh"))))))</f>
        <v>Sinh học</v>
      </c>
      <c r="G469" s="16" t="s">
        <v>1984</v>
      </c>
    </row>
    <row r="470" spans="1:7" ht="17.25">
      <c r="A470" s="22">
        <v>132</v>
      </c>
      <c r="B470" s="15" t="s">
        <v>1775</v>
      </c>
      <c r="C470" s="16" t="s">
        <v>221</v>
      </c>
      <c r="D470" s="19" t="s">
        <v>412</v>
      </c>
      <c r="E470" s="19">
        <v>3</v>
      </c>
      <c r="F470" s="16" t="str">
        <f>IF(E470=1,"Toán",IF(E470=2,"Tin học",IF(E470=3,"Sinh học",IF(E470=4,"Vật lí",IF(E470=5,"Hóa học",IF(E470=6,"Ngữ văn","Tiếng Anh"))))))</f>
        <v>Sinh học</v>
      </c>
      <c r="G470" s="16" t="s">
        <v>1984</v>
      </c>
    </row>
    <row r="471" spans="1:7" ht="17.25">
      <c r="A471" s="22">
        <v>34</v>
      </c>
      <c r="B471" s="16" t="s">
        <v>493</v>
      </c>
      <c r="C471" s="16" t="s">
        <v>307</v>
      </c>
      <c r="D471" s="19" t="s">
        <v>3</v>
      </c>
      <c r="E471" s="19">
        <v>3</v>
      </c>
      <c r="F471" s="16" t="str">
        <f>IF(E471=1,"Toán",IF(E471=2,"Tin học",IF(E471=3,"Sinh học",IF(E471=4,"Vật lí",IF(E471=5,"Hóa học",IF(E471=6,"Ngữ văn","Tiếng Anh"))))))</f>
        <v>Sinh học</v>
      </c>
      <c r="G471" s="16" t="s">
        <v>1984</v>
      </c>
    </row>
    <row r="472" spans="1:7" ht="17.25">
      <c r="A472" s="22">
        <v>1</v>
      </c>
      <c r="B472" s="16" t="s">
        <v>449</v>
      </c>
      <c r="C472" s="16" t="s">
        <v>450</v>
      </c>
      <c r="D472" s="19" t="s">
        <v>3</v>
      </c>
      <c r="E472" s="19">
        <v>3</v>
      </c>
      <c r="F472" s="16" t="str">
        <f>IF(E472=1,"Toán",IF(E472=2,"Tin học",IF(E472=3,"Sinh học",IF(E472=4,"Vật lí",IF(E472=5,"Hóa học",IF(E472=6,"Ngữ văn","Tiếng Anh"))))))</f>
        <v>Sinh học</v>
      </c>
      <c r="G472" s="16" t="s">
        <v>1984</v>
      </c>
    </row>
    <row r="473" spans="1:7" ht="17.25">
      <c r="A473" s="22">
        <v>95</v>
      </c>
      <c r="B473" s="16" t="s">
        <v>980</v>
      </c>
      <c r="C473" s="16" t="s">
        <v>487</v>
      </c>
      <c r="D473" s="19" t="s">
        <v>3</v>
      </c>
      <c r="E473" s="19">
        <v>3</v>
      </c>
      <c r="F473" s="16" t="str">
        <f>IF(E473=1,"Toán",IF(E473=2,"Tin học",IF(E473=3,"Sinh học",IF(E473=4,"Vật lí",IF(E473=5,"Hóa học",IF(E473=6,"Ngữ văn","Tiếng Anh"))))))</f>
        <v>Sinh học</v>
      </c>
      <c r="G473" s="16" t="s">
        <v>1984</v>
      </c>
    </row>
    <row r="474" spans="1:7" ht="17.25">
      <c r="A474" s="22">
        <v>67</v>
      </c>
      <c r="B474" s="16" t="s">
        <v>542</v>
      </c>
      <c r="C474" s="16" t="s">
        <v>313</v>
      </c>
      <c r="D474" s="19" t="s">
        <v>3</v>
      </c>
      <c r="E474" s="19">
        <v>3</v>
      </c>
      <c r="F474" s="16" t="str">
        <f>IF(E474=1,"Toán",IF(E474=2,"Tin học",IF(E474=3,"Sinh học",IF(E474=4,"Vật lí",IF(E474=5,"Hóa học",IF(E474=6,"Ngữ văn","Tiếng Anh"))))))</f>
        <v>Sinh học</v>
      </c>
      <c r="G474" s="16" t="s">
        <v>1984</v>
      </c>
    </row>
    <row r="475" spans="1:7" ht="17.25">
      <c r="A475" s="22">
        <v>60</v>
      </c>
      <c r="B475" s="16" t="s">
        <v>532</v>
      </c>
      <c r="C475" s="16" t="s">
        <v>533</v>
      </c>
      <c r="D475" s="19" t="s">
        <v>3</v>
      </c>
      <c r="E475" s="19">
        <v>3</v>
      </c>
      <c r="F475" s="16" t="str">
        <f>IF(E475=1,"Toán",IF(E475=2,"Tin học",IF(E475=3,"Sinh học",IF(E475=4,"Vật lí",IF(E475=5,"Hóa học",IF(E475=6,"Ngữ văn","Tiếng Anh"))))))</f>
        <v>Sinh học</v>
      </c>
      <c r="G475" s="16" t="s">
        <v>1984</v>
      </c>
    </row>
    <row r="476" spans="1:7" ht="17.25">
      <c r="A476" s="22">
        <v>33</v>
      </c>
      <c r="B476" s="16" t="s">
        <v>491</v>
      </c>
      <c r="C476" s="16" t="s">
        <v>492</v>
      </c>
      <c r="D476" s="19" t="s">
        <v>3</v>
      </c>
      <c r="E476" s="19">
        <v>3</v>
      </c>
      <c r="F476" s="16" t="str">
        <f>IF(E476=1,"Toán",IF(E476=2,"Tin học",IF(E476=3,"Sinh học",IF(E476=4,"Vật lí",IF(E476=5,"Hóa học",IF(E476=6,"Ngữ văn","Tiếng Anh"))))))</f>
        <v>Sinh học</v>
      </c>
      <c r="G476" s="16" t="s">
        <v>1984</v>
      </c>
    </row>
    <row r="477" spans="1:7" ht="17.25">
      <c r="A477" s="22">
        <v>65</v>
      </c>
      <c r="B477" s="16" t="s">
        <v>539</v>
      </c>
      <c r="C477" s="16" t="s">
        <v>74</v>
      </c>
      <c r="D477" s="19" t="s">
        <v>3</v>
      </c>
      <c r="E477" s="19">
        <v>3</v>
      </c>
      <c r="F477" s="16" t="str">
        <f>IF(E477=1,"Toán",IF(E477=2,"Tin học",IF(E477=3,"Sinh học",IF(E477=4,"Vật lí",IF(E477=5,"Hóa học",IF(E477=6,"Ngữ văn","Tiếng Anh"))))))</f>
        <v>Sinh học</v>
      </c>
      <c r="G477" s="16" t="s">
        <v>1984</v>
      </c>
    </row>
    <row r="478" spans="1:7" ht="17.25">
      <c r="A478" s="22">
        <v>66</v>
      </c>
      <c r="B478" s="16" t="s">
        <v>540</v>
      </c>
      <c r="C478" s="16" t="s">
        <v>541</v>
      </c>
      <c r="D478" s="19" t="s">
        <v>3</v>
      </c>
      <c r="E478" s="19">
        <v>3</v>
      </c>
      <c r="F478" s="16" t="str">
        <f>IF(E478=1,"Toán",IF(E478=2,"Tin học",IF(E478=3,"Sinh học",IF(E478=4,"Vật lí",IF(E478=5,"Hóa học",IF(E478=6,"Ngữ văn","Tiếng Anh"))))))</f>
        <v>Sinh học</v>
      </c>
      <c r="G478" s="16" t="s">
        <v>1984</v>
      </c>
    </row>
    <row r="479" spans="1:7" ht="17.25">
      <c r="A479" s="22">
        <v>120</v>
      </c>
      <c r="B479" s="16" t="s">
        <v>1008</v>
      </c>
      <c r="C479" s="16" t="s">
        <v>201</v>
      </c>
      <c r="D479" s="19" t="s">
        <v>3</v>
      </c>
      <c r="E479" s="19">
        <v>3</v>
      </c>
      <c r="F479" s="16" t="str">
        <f>IF(E479=1,"Toán",IF(E479=2,"Tin học",IF(E479=3,"Sinh học",IF(E479=4,"Vật lí",IF(E479=5,"Hóa học",IF(E479=6,"Ngữ văn","Tiếng Anh"))))))</f>
        <v>Sinh học</v>
      </c>
      <c r="G479" s="16" t="s">
        <v>1984</v>
      </c>
    </row>
    <row r="480" spans="1:7" ht="17.25">
      <c r="A480" s="22">
        <v>129</v>
      </c>
      <c r="B480" s="15" t="s">
        <v>1772</v>
      </c>
      <c r="C480" s="16" t="s">
        <v>68</v>
      </c>
      <c r="D480" s="19" t="s">
        <v>3</v>
      </c>
      <c r="E480" s="19">
        <v>3</v>
      </c>
      <c r="F480" s="16" t="str">
        <f>IF(E480=1,"Toán",IF(E480=2,"Tin học",IF(E480=3,"Sinh học",IF(E480=4,"Vật lí",IF(E480=5,"Hóa học",IF(E480=6,"Ngữ văn","Tiếng Anh"))))))</f>
        <v>Sinh học</v>
      </c>
      <c r="G480" s="16" t="s">
        <v>1984</v>
      </c>
    </row>
    <row r="481" spans="1:7" ht="17.25">
      <c r="A481" s="22">
        <v>118</v>
      </c>
      <c r="B481" s="16" t="s">
        <v>1004</v>
      </c>
      <c r="C481" s="16" t="s">
        <v>1005</v>
      </c>
      <c r="D481" s="19" t="s">
        <v>1006</v>
      </c>
      <c r="E481" s="19">
        <v>3</v>
      </c>
      <c r="F481" s="16" t="str">
        <f>IF(E481=1,"Toán",IF(E481=2,"Tin học",IF(E481=3,"Sinh học",IF(E481=4,"Vật lí",IF(E481=5,"Hóa học",IF(E481=6,"Ngữ văn","Tiếng Anh"))))))</f>
        <v>Sinh học</v>
      </c>
      <c r="G481" s="23" t="s">
        <v>1985</v>
      </c>
    </row>
    <row r="482" spans="1:7" ht="17.25">
      <c r="A482" s="22">
        <v>115</v>
      </c>
      <c r="B482" s="16" t="s">
        <v>1001</v>
      </c>
      <c r="C482" s="16" t="s">
        <v>453</v>
      </c>
      <c r="D482" s="19" t="s">
        <v>3</v>
      </c>
      <c r="E482" s="19">
        <v>3</v>
      </c>
      <c r="F482" s="16" t="str">
        <f>IF(E482=1,"Toán",IF(E482=2,"Tin học",IF(E482=3,"Sinh học",IF(E482=4,"Vật lí",IF(E482=5,"Hóa học",IF(E482=6,"Ngữ văn","Tiếng Anh"))))))</f>
        <v>Sinh học</v>
      </c>
      <c r="G482" s="16" t="s">
        <v>1984</v>
      </c>
    </row>
    <row r="483" spans="1:7" ht="17.25">
      <c r="A483" s="22">
        <v>69</v>
      </c>
      <c r="B483" s="16" t="s">
        <v>544</v>
      </c>
      <c r="C483" s="16" t="s">
        <v>368</v>
      </c>
      <c r="D483" s="19" t="s">
        <v>140</v>
      </c>
      <c r="E483" s="19">
        <v>3</v>
      </c>
      <c r="F483" s="16" t="str">
        <f>IF(E483=1,"Toán",IF(E483=2,"Tin học",IF(E483=3,"Sinh học",IF(E483=4,"Vật lí",IF(E483=5,"Hóa học",IF(E483=6,"Ngữ văn","Tiếng Anh"))))))</f>
        <v>Sinh học</v>
      </c>
      <c r="G483" s="16" t="s">
        <v>1984</v>
      </c>
    </row>
    <row r="484" spans="1:7" ht="17.25">
      <c r="A484" s="22">
        <v>30</v>
      </c>
      <c r="B484" s="16" t="s">
        <v>488</v>
      </c>
      <c r="C484" s="16" t="s">
        <v>489</v>
      </c>
      <c r="D484" s="19" t="s">
        <v>3</v>
      </c>
      <c r="E484" s="19">
        <v>3</v>
      </c>
      <c r="F484" s="16" t="str">
        <f>IF(E484=1,"Toán",IF(E484=2,"Tin học",IF(E484=3,"Sinh học",IF(E484=4,"Vật lí",IF(E484=5,"Hóa học",IF(E484=6,"Ngữ văn","Tiếng Anh"))))))</f>
        <v>Sinh học</v>
      </c>
      <c r="G484" s="16" t="s">
        <v>1984</v>
      </c>
    </row>
    <row r="485" spans="1:7" ht="17.25">
      <c r="A485" s="22">
        <v>70</v>
      </c>
      <c r="B485" s="16" t="s">
        <v>748</v>
      </c>
      <c r="C485" s="16" t="s">
        <v>749</v>
      </c>
      <c r="D485" s="19" t="s">
        <v>3</v>
      </c>
      <c r="E485" s="19">
        <v>3</v>
      </c>
      <c r="F485" s="16" t="str">
        <f>IF(E485=1,"Toán",IF(E485=2,"Tin học",IF(E485=3,"Sinh học",IF(E485=4,"Vật lí",IF(E485=5,"Hóa học",IF(E485=6,"Ngữ văn","Tiếng Anh"))))))</f>
        <v>Sinh học</v>
      </c>
      <c r="G485" s="16" t="s">
        <v>1984</v>
      </c>
    </row>
    <row r="486" spans="1:7" ht="17.25">
      <c r="A486" s="22">
        <v>37</v>
      </c>
      <c r="B486" s="16" t="s">
        <v>496</v>
      </c>
      <c r="C486" s="16" t="s">
        <v>438</v>
      </c>
      <c r="D486" s="19" t="s">
        <v>3</v>
      </c>
      <c r="E486" s="19">
        <v>3</v>
      </c>
      <c r="F486" s="16" t="str">
        <f>IF(E486=1,"Toán",IF(E486=2,"Tin học",IF(E486=3,"Sinh học",IF(E486=4,"Vật lí",IF(E486=5,"Hóa học",IF(E486=6,"Ngữ văn","Tiếng Anh"))))))</f>
        <v>Sinh học</v>
      </c>
      <c r="G486" s="16" t="s">
        <v>1984</v>
      </c>
    </row>
    <row r="487" spans="1:7" ht="17.25">
      <c r="A487" s="22">
        <v>38</v>
      </c>
      <c r="B487" s="16" t="s">
        <v>497</v>
      </c>
      <c r="C487" s="16" t="s">
        <v>498</v>
      </c>
      <c r="D487" s="19" t="s">
        <v>3</v>
      </c>
      <c r="E487" s="19">
        <v>3</v>
      </c>
      <c r="F487" s="16" t="str">
        <f>IF(E487=1,"Toán",IF(E487=2,"Tin học",IF(E487=3,"Sinh học",IF(E487=4,"Vật lí",IF(E487=5,"Hóa học",IF(E487=6,"Ngữ văn","Tiếng Anh"))))))</f>
        <v>Sinh học</v>
      </c>
      <c r="G487" s="23" t="s">
        <v>1985</v>
      </c>
    </row>
    <row r="488" spans="1:7" ht="17.25">
      <c r="A488" s="22">
        <v>113</v>
      </c>
      <c r="B488" s="16" t="s">
        <v>999</v>
      </c>
      <c r="C488" s="16" t="s">
        <v>922</v>
      </c>
      <c r="D488" s="19" t="s">
        <v>3</v>
      </c>
      <c r="E488" s="19">
        <v>3</v>
      </c>
      <c r="F488" s="16" t="str">
        <f>IF(E488=1,"Toán",IF(E488=2,"Tin học",IF(E488=3,"Sinh học",IF(E488=4,"Vật lí",IF(E488=5,"Hóa học",IF(E488=6,"Ngữ văn","Tiếng Anh"))))))</f>
        <v>Sinh học</v>
      </c>
      <c r="G488" s="16" t="s">
        <v>1984</v>
      </c>
    </row>
    <row r="489" spans="1:7" ht="17.25">
      <c r="A489" s="22">
        <v>106</v>
      </c>
      <c r="B489" s="16" t="s">
        <v>991</v>
      </c>
      <c r="C489" s="16" t="s">
        <v>992</v>
      </c>
      <c r="D489" s="19" t="s">
        <v>3</v>
      </c>
      <c r="E489" s="19">
        <v>3</v>
      </c>
      <c r="F489" s="16" t="str">
        <f>IF(E489=1,"Toán",IF(E489=2,"Tin học",IF(E489=3,"Sinh học",IF(E489=4,"Vật lí",IF(E489=5,"Hóa học",IF(E489=6,"Ngữ văn","Tiếng Anh"))))))</f>
        <v>Sinh học</v>
      </c>
      <c r="G489" s="16" t="s">
        <v>1984</v>
      </c>
    </row>
    <row r="490" spans="1:7" ht="17.25">
      <c r="A490" s="22">
        <v>119</v>
      </c>
      <c r="B490" s="16" t="s">
        <v>1007</v>
      </c>
      <c r="C490" s="16" t="s">
        <v>272</v>
      </c>
      <c r="D490" s="19" t="s">
        <v>3</v>
      </c>
      <c r="E490" s="19">
        <v>3</v>
      </c>
      <c r="F490" s="16" t="str">
        <f>IF(E490=1,"Toán",IF(E490=2,"Tin học",IF(E490=3,"Sinh học",IF(E490=4,"Vật lí",IF(E490=5,"Hóa học",IF(E490=6,"Ngữ văn","Tiếng Anh"))))))</f>
        <v>Sinh học</v>
      </c>
      <c r="G490" s="16" t="s">
        <v>1984</v>
      </c>
    </row>
    <row r="491" spans="1:7" ht="17.25">
      <c r="A491" s="22">
        <v>79</v>
      </c>
      <c r="B491" s="16" t="s">
        <v>761</v>
      </c>
      <c r="C491" s="16" t="s">
        <v>213</v>
      </c>
      <c r="D491" s="19" t="s">
        <v>3</v>
      </c>
      <c r="E491" s="19">
        <v>3</v>
      </c>
      <c r="F491" s="16" t="str">
        <f>IF(E491=1,"Toán",IF(E491=2,"Tin học",IF(E491=3,"Sinh học",IF(E491=4,"Vật lí",IF(E491=5,"Hóa học",IF(E491=6,"Ngữ văn","Tiếng Anh"))))))</f>
        <v>Sinh học</v>
      </c>
      <c r="G491" s="16" t="s">
        <v>1984</v>
      </c>
    </row>
    <row r="492" spans="1:7" ht="17.25">
      <c r="A492" s="22">
        <v>96</v>
      </c>
      <c r="B492" s="16" t="s">
        <v>981</v>
      </c>
      <c r="C492" s="16" t="s">
        <v>178</v>
      </c>
      <c r="D492" s="19" t="s">
        <v>3</v>
      </c>
      <c r="E492" s="19">
        <v>3</v>
      </c>
      <c r="F492" s="16" t="str">
        <f>IF(E492=1,"Toán",IF(E492=2,"Tin học",IF(E492=3,"Sinh học",IF(E492=4,"Vật lí",IF(E492=5,"Hóa học",IF(E492=6,"Ngữ văn","Tiếng Anh"))))))</f>
        <v>Sinh học</v>
      </c>
      <c r="G492" s="16" t="s">
        <v>1984</v>
      </c>
    </row>
    <row r="493" spans="1:7" ht="17.25">
      <c r="A493" s="22">
        <v>130</v>
      </c>
      <c r="B493" s="15" t="s">
        <v>1773</v>
      </c>
      <c r="C493" s="16" t="s">
        <v>942</v>
      </c>
      <c r="D493" s="19" t="s">
        <v>3</v>
      </c>
      <c r="E493" s="19">
        <v>3</v>
      </c>
      <c r="F493" s="16" t="str">
        <f>IF(E493=1,"Toán",IF(E493=2,"Tin học",IF(E493=3,"Sinh học",IF(E493=4,"Vật lí",IF(E493=5,"Hóa học",IF(E493=6,"Ngữ văn","Tiếng Anh"))))))</f>
        <v>Sinh học</v>
      </c>
      <c r="G493" s="16" t="s">
        <v>1984</v>
      </c>
    </row>
    <row r="494" spans="1:7" ht="17.25">
      <c r="A494" s="22">
        <v>17</v>
      </c>
      <c r="B494" s="16" t="s">
        <v>470</v>
      </c>
      <c r="C494" s="16" t="s">
        <v>471</v>
      </c>
      <c r="D494" s="19" t="s">
        <v>3</v>
      </c>
      <c r="E494" s="19">
        <v>3</v>
      </c>
      <c r="F494" s="16" t="str">
        <f>IF(E494=1,"Toán",IF(E494=2,"Tin học",IF(E494=3,"Sinh học",IF(E494=4,"Vật lí",IF(E494=5,"Hóa học",IF(E494=6,"Ngữ văn","Tiếng Anh"))))))</f>
        <v>Sinh học</v>
      </c>
      <c r="G494" s="16" t="s">
        <v>1984</v>
      </c>
    </row>
    <row r="495" spans="1:7" ht="17.25">
      <c r="A495" s="22">
        <v>32</v>
      </c>
      <c r="B495" s="16" t="s">
        <v>490</v>
      </c>
      <c r="C495" s="16" t="s">
        <v>74</v>
      </c>
      <c r="D495" s="19" t="s">
        <v>3</v>
      </c>
      <c r="E495" s="19">
        <v>3</v>
      </c>
      <c r="F495" s="16" t="str">
        <f>IF(E495=1,"Toán",IF(E495=2,"Tin học",IF(E495=3,"Sinh học",IF(E495=4,"Vật lí",IF(E495=5,"Hóa học",IF(E495=6,"Ngữ văn","Tiếng Anh"))))))</f>
        <v>Sinh học</v>
      </c>
      <c r="G495" s="16" t="s">
        <v>1984</v>
      </c>
    </row>
    <row r="496" spans="1:7" ht="17.25">
      <c r="A496" s="22">
        <v>40</v>
      </c>
      <c r="B496" s="16" t="s">
        <v>501</v>
      </c>
      <c r="C496" s="16" t="s">
        <v>502</v>
      </c>
      <c r="D496" s="19" t="s">
        <v>3</v>
      </c>
      <c r="E496" s="19">
        <v>3</v>
      </c>
      <c r="F496" s="16" t="str">
        <f>IF(E496=1,"Toán",IF(E496=2,"Tin học",IF(E496=3,"Sinh học",IF(E496=4,"Vật lí",IF(E496=5,"Hóa học",IF(E496=6,"Ngữ văn","Tiếng Anh"))))))</f>
        <v>Sinh học</v>
      </c>
      <c r="G496" s="16" t="s">
        <v>1984</v>
      </c>
    </row>
    <row r="497" spans="1:7" ht="17.25">
      <c r="A497" s="22">
        <v>147</v>
      </c>
      <c r="B497" s="15" t="s">
        <v>1786</v>
      </c>
      <c r="C497" s="16" t="s">
        <v>552</v>
      </c>
      <c r="D497" s="19" t="s">
        <v>3</v>
      </c>
      <c r="E497" s="19">
        <v>3</v>
      </c>
      <c r="F497" s="16" t="str">
        <f>IF(E497=1,"Toán",IF(E497=2,"Tin học",IF(E497=3,"Sinh học",IF(E497=4,"Vật lí",IF(E497=5,"Hóa học",IF(E497=6,"Ngữ văn","Tiếng Anh"))))))</f>
        <v>Sinh học</v>
      </c>
      <c r="G497" s="16" t="s">
        <v>1984</v>
      </c>
    </row>
    <row r="498" spans="1:7" ht="17.25">
      <c r="A498" s="22">
        <v>39</v>
      </c>
      <c r="B498" s="16" t="s">
        <v>499</v>
      </c>
      <c r="C498" s="16" t="s">
        <v>500</v>
      </c>
      <c r="D498" s="19" t="s">
        <v>3</v>
      </c>
      <c r="E498" s="19">
        <v>3</v>
      </c>
      <c r="F498" s="16" t="str">
        <f>IF(E498=1,"Toán",IF(E498=2,"Tin học",IF(E498=3,"Sinh học",IF(E498=4,"Vật lí",IF(E498=5,"Hóa học",IF(E498=6,"Ngữ văn","Tiếng Anh"))))))</f>
        <v>Sinh học</v>
      </c>
      <c r="G498" s="16" t="s">
        <v>1984</v>
      </c>
    </row>
    <row r="499" spans="1:7" ht="17.25">
      <c r="A499" s="22">
        <v>21</v>
      </c>
      <c r="B499" s="16" t="s">
        <v>476</v>
      </c>
      <c r="C499" s="16" t="s">
        <v>240</v>
      </c>
      <c r="D499" s="19" t="s">
        <v>477</v>
      </c>
      <c r="E499" s="19">
        <v>3</v>
      </c>
      <c r="F499" s="16" t="str">
        <f>IF(E499=1,"Toán",IF(E499=2,"Tin học",IF(E499=3,"Sinh học",IF(E499=4,"Vật lí",IF(E499=5,"Hóa học",IF(E499=6,"Ngữ văn","Tiếng Anh"))))))</f>
        <v>Sinh học</v>
      </c>
      <c r="G499" s="16" t="s">
        <v>1984</v>
      </c>
    </row>
    <row r="500" spans="1:7" ht="17.25">
      <c r="A500" s="22">
        <v>133</v>
      </c>
      <c r="B500" s="15" t="s">
        <v>1776</v>
      </c>
      <c r="C500" s="16" t="s">
        <v>210</v>
      </c>
      <c r="D500" s="19" t="s">
        <v>3</v>
      </c>
      <c r="E500" s="19">
        <v>3</v>
      </c>
      <c r="F500" s="16" t="str">
        <f>IF(E500=1,"Toán",IF(E500=2,"Tin học",IF(E500=3,"Sinh học",IF(E500=4,"Vật lí",IF(E500=5,"Hóa học",IF(E500=6,"Ngữ văn","Tiếng Anh"))))))</f>
        <v>Sinh học</v>
      </c>
      <c r="G500" s="23" t="s">
        <v>1985</v>
      </c>
    </row>
    <row r="501" spans="1:7" ht="17.25">
      <c r="A501" s="22">
        <v>122</v>
      </c>
      <c r="B501" s="15" t="s">
        <v>1766</v>
      </c>
      <c r="C501" s="16" t="s">
        <v>339</v>
      </c>
      <c r="D501" s="19" t="s">
        <v>3</v>
      </c>
      <c r="E501" s="19">
        <v>3</v>
      </c>
      <c r="F501" s="16" t="str">
        <f>IF(E501=1,"Toán",IF(E501=2,"Tin học",IF(E501=3,"Sinh học",IF(E501=4,"Vật lí",IF(E501=5,"Hóa học",IF(E501=6,"Ngữ văn","Tiếng Anh"))))))</f>
        <v>Sinh học</v>
      </c>
      <c r="G501" s="16" t="s">
        <v>1984</v>
      </c>
    </row>
    <row r="502" spans="1:7" ht="17.25">
      <c r="A502" s="22">
        <v>19</v>
      </c>
      <c r="B502" s="16" t="s">
        <v>473</v>
      </c>
      <c r="C502" s="16" t="s">
        <v>474</v>
      </c>
      <c r="D502" s="19" t="s">
        <v>3</v>
      </c>
      <c r="E502" s="19">
        <v>3</v>
      </c>
      <c r="F502" s="16" t="str">
        <f>IF(E502=1,"Toán",IF(E502=2,"Tin học",IF(E502=3,"Sinh học",IF(E502=4,"Vật lí",IF(E502=5,"Hóa học",IF(E502=6,"Ngữ văn","Tiếng Anh"))))))</f>
        <v>Sinh học</v>
      </c>
      <c r="G502" s="16" t="s">
        <v>1984</v>
      </c>
    </row>
    <row r="503" spans="1:7" ht="17.25">
      <c r="A503" s="22">
        <v>63</v>
      </c>
      <c r="B503" s="16" t="s">
        <v>536</v>
      </c>
      <c r="C503" s="16" t="s">
        <v>34</v>
      </c>
      <c r="D503" s="19" t="s">
        <v>3</v>
      </c>
      <c r="E503" s="19">
        <v>3</v>
      </c>
      <c r="F503" s="16" t="str">
        <f>IF(E503=1,"Toán",IF(E503=2,"Tin học",IF(E503=3,"Sinh học",IF(E503=4,"Vật lí",IF(E503=5,"Hóa học",IF(E503=6,"Ngữ văn","Tiếng Anh"))))))</f>
        <v>Sinh học</v>
      </c>
      <c r="G503" s="16" t="s">
        <v>1984</v>
      </c>
    </row>
    <row r="504" spans="1:7" ht="17.25">
      <c r="A504" s="22">
        <v>22</v>
      </c>
      <c r="B504" s="16" t="s">
        <v>478</v>
      </c>
      <c r="C504" s="16" t="s">
        <v>93</v>
      </c>
      <c r="D504" s="19" t="s">
        <v>3</v>
      </c>
      <c r="E504" s="19">
        <v>3</v>
      </c>
      <c r="F504" s="16" t="str">
        <f>IF(E504=1,"Toán",IF(E504=2,"Tin học",IF(E504=3,"Sinh học",IF(E504=4,"Vật lí",IF(E504=5,"Hóa học",IF(E504=6,"Ngữ văn","Tiếng Anh"))))))</f>
        <v>Sinh học</v>
      </c>
      <c r="G504" s="16" t="s">
        <v>1984</v>
      </c>
    </row>
    <row r="505" spans="1:7" ht="17.25">
      <c r="A505" s="22">
        <v>84</v>
      </c>
      <c r="B505" s="16" t="s">
        <v>766</v>
      </c>
      <c r="C505" s="16" t="s">
        <v>467</v>
      </c>
      <c r="D505" s="19" t="s">
        <v>3</v>
      </c>
      <c r="E505" s="19">
        <v>3</v>
      </c>
      <c r="F505" s="16" t="str">
        <f>IF(E505=1,"Toán",IF(E505=2,"Tin học",IF(E505=3,"Sinh học",IF(E505=4,"Vật lí",IF(E505=5,"Hóa học",IF(E505=6,"Ngữ văn","Tiếng Anh"))))))</f>
        <v>Sinh học</v>
      </c>
      <c r="G505" s="16" t="s">
        <v>1984</v>
      </c>
    </row>
    <row r="506" spans="1:7" ht="17.25">
      <c r="A506" s="22">
        <v>91</v>
      </c>
      <c r="B506" s="16" t="s">
        <v>976</v>
      </c>
      <c r="C506" s="16" t="s">
        <v>773</v>
      </c>
      <c r="D506" s="19" t="s">
        <v>3</v>
      </c>
      <c r="E506" s="19">
        <v>3</v>
      </c>
      <c r="F506" s="16" t="str">
        <f>IF(E506=1,"Toán",IF(E506=2,"Tin học",IF(E506=3,"Sinh học",IF(E506=4,"Vật lí",IF(E506=5,"Hóa học",IF(E506=6,"Ngữ văn","Tiếng Anh"))))))</f>
        <v>Sinh học</v>
      </c>
      <c r="G506" s="16" t="s">
        <v>1984</v>
      </c>
    </row>
    <row r="507" spans="1:7" ht="17.25">
      <c r="A507" s="22">
        <v>114</v>
      </c>
      <c r="B507" s="16" t="s">
        <v>1000</v>
      </c>
      <c r="C507" s="16" t="s">
        <v>640</v>
      </c>
      <c r="D507" s="19" t="s">
        <v>3</v>
      </c>
      <c r="E507" s="19">
        <v>3</v>
      </c>
      <c r="F507" s="16" t="str">
        <f>IF(E507=1,"Toán",IF(E507=2,"Tin học",IF(E507=3,"Sinh học",IF(E507=4,"Vật lí",IF(E507=5,"Hóa học",IF(E507=6,"Ngữ văn","Tiếng Anh"))))))</f>
        <v>Sinh học</v>
      </c>
      <c r="G507" s="16" t="s">
        <v>1984</v>
      </c>
    </row>
    <row r="508" spans="1:7" ht="17.25">
      <c r="A508" s="22">
        <v>101</v>
      </c>
      <c r="B508" s="16" t="s">
        <v>986</v>
      </c>
      <c r="C508" s="16" t="s">
        <v>72</v>
      </c>
      <c r="D508" s="19" t="s">
        <v>3</v>
      </c>
      <c r="E508" s="19">
        <v>3</v>
      </c>
      <c r="F508" s="16" t="str">
        <f>IF(E508=1,"Toán",IF(E508=2,"Tin học",IF(E508=3,"Sinh học",IF(E508=4,"Vật lí",IF(E508=5,"Hóa học",IF(E508=6,"Ngữ văn","Tiếng Anh"))))))</f>
        <v>Sinh học</v>
      </c>
      <c r="G508" s="23" t="s">
        <v>1985</v>
      </c>
    </row>
    <row r="509" spans="1:7" ht="17.25">
      <c r="A509" s="22">
        <v>131</v>
      </c>
      <c r="B509" s="15" t="s">
        <v>1774</v>
      </c>
      <c r="C509" s="16" t="s">
        <v>784</v>
      </c>
      <c r="D509" s="19" t="s">
        <v>3</v>
      </c>
      <c r="E509" s="19">
        <v>3</v>
      </c>
      <c r="F509" s="16" t="str">
        <f>IF(E509=1,"Toán",IF(E509=2,"Tin học",IF(E509=3,"Sinh học",IF(E509=4,"Vật lí",IF(E509=5,"Hóa học",IF(E509=6,"Ngữ văn","Tiếng Anh"))))))</f>
        <v>Sinh học</v>
      </c>
      <c r="G509" s="16" t="s">
        <v>1984</v>
      </c>
    </row>
    <row r="510" spans="1:7" ht="17.25">
      <c r="A510" s="22">
        <v>145</v>
      </c>
      <c r="B510" s="15" t="s">
        <v>722</v>
      </c>
      <c r="C510" s="16" t="s">
        <v>548</v>
      </c>
      <c r="D510" s="19" t="s">
        <v>3</v>
      </c>
      <c r="E510" s="19">
        <v>3</v>
      </c>
      <c r="F510" s="16" t="str">
        <f>IF(E510=1,"Toán",IF(E510=2,"Tin học",IF(E510=3,"Sinh học",IF(E510=4,"Vật lí",IF(E510=5,"Hóa học",IF(E510=6,"Ngữ văn","Tiếng Anh"))))))</f>
        <v>Sinh học</v>
      </c>
      <c r="G510" s="16" t="s">
        <v>1984</v>
      </c>
    </row>
    <row r="511" spans="1:7" ht="17.25">
      <c r="A511" s="22">
        <v>83</v>
      </c>
      <c r="B511" s="16" t="s">
        <v>765</v>
      </c>
      <c r="C511" s="16" t="s">
        <v>74</v>
      </c>
      <c r="D511" s="19" t="s">
        <v>3</v>
      </c>
      <c r="E511" s="19">
        <v>3</v>
      </c>
      <c r="F511" s="16" t="str">
        <f>IF(E511=1,"Toán",IF(E511=2,"Tin học",IF(E511=3,"Sinh học",IF(E511=4,"Vật lí",IF(E511=5,"Hóa học",IF(E511=6,"Ngữ văn","Tiếng Anh"))))))</f>
        <v>Sinh học</v>
      </c>
      <c r="G511" s="16" t="s">
        <v>1984</v>
      </c>
    </row>
    <row r="512" spans="1:7" ht="17.25">
      <c r="A512" s="22">
        <v>77</v>
      </c>
      <c r="B512" s="16" t="s">
        <v>758</v>
      </c>
      <c r="C512" s="16" t="s">
        <v>203</v>
      </c>
      <c r="D512" s="19" t="s">
        <v>3</v>
      </c>
      <c r="E512" s="19">
        <v>3</v>
      </c>
      <c r="F512" s="16" t="str">
        <f>IF(E512=1,"Toán",IF(E512=2,"Tin học",IF(E512=3,"Sinh học",IF(E512=4,"Vật lí",IF(E512=5,"Hóa học",IF(E512=6,"Ngữ văn","Tiếng Anh"))))))</f>
        <v>Sinh học</v>
      </c>
      <c r="G512" s="16" t="s">
        <v>1984</v>
      </c>
    </row>
    <row r="513" spans="1:7" ht="17.25">
      <c r="A513" s="22">
        <v>134</v>
      </c>
      <c r="B513" s="15" t="s">
        <v>1777</v>
      </c>
      <c r="C513" s="16" t="s">
        <v>952</v>
      </c>
      <c r="D513" s="19" t="s">
        <v>3</v>
      </c>
      <c r="E513" s="19">
        <v>3</v>
      </c>
      <c r="F513" s="16" t="str">
        <f>IF(E513=1,"Toán",IF(E513=2,"Tin học",IF(E513=3,"Sinh học",IF(E513=4,"Vật lí",IF(E513=5,"Hóa học",IF(E513=6,"Ngữ văn","Tiếng Anh"))))))</f>
        <v>Sinh học</v>
      </c>
      <c r="G513" s="16" t="s">
        <v>1984</v>
      </c>
    </row>
    <row r="514" spans="1:7" ht="17.25">
      <c r="A514" s="22">
        <v>8</v>
      </c>
      <c r="B514" s="16" t="s">
        <v>460</v>
      </c>
      <c r="C514" s="16" t="s">
        <v>458</v>
      </c>
      <c r="D514" s="19" t="s">
        <v>3</v>
      </c>
      <c r="E514" s="19">
        <v>3</v>
      </c>
      <c r="F514" s="16" t="str">
        <f>IF(E514=1,"Toán",IF(E514=2,"Tin học",IF(E514=3,"Sinh học",IF(E514=4,"Vật lí",IF(E514=5,"Hóa học",IF(E514=6,"Ngữ văn","Tiếng Anh"))))))</f>
        <v>Sinh học</v>
      </c>
      <c r="G514" s="16" t="s">
        <v>1984</v>
      </c>
    </row>
    <row r="515" spans="1:7" ht="17.25">
      <c r="A515" s="22">
        <v>44</v>
      </c>
      <c r="B515" s="16" t="s">
        <v>508</v>
      </c>
      <c r="C515" s="16" t="s">
        <v>417</v>
      </c>
      <c r="D515" s="19" t="s">
        <v>3</v>
      </c>
      <c r="E515" s="19">
        <v>3</v>
      </c>
      <c r="F515" s="16" t="str">
        <f>IF(E515=1,"Toán",IF(E515=2,"Tin học",IF(E515=3,"Sinh học",IF(E515=4,"Vật lí",IF(E515=5,"Hóa học",IF(E515=6,"Ngữ văn","Tiếng Anh"))))))</f>
        <v>Sinh học</v>
      </c>
      <c r="G515" s="16" t="s">
        <v>1984</v>
      </c>
    </row>
    <row r="516" spans="1:7" ht="17.25">
      <c r="A516" s="22">
        <v>86</v>
      </c>
      <c r="B516" s="16" t="s">
        <v>810</v>
      </c>
      <c r="C516" s="16" t="s">
        <v>784</v>
      </c>
      <c r="D516" s="19" t="s">
        <v>631</v>
      </c>
      <c r="E516" s="19">
        <v>3</v>
      </c>
      <c r="F516" s="16" t="str">
        <f>IF(E516=1,"Toán",IF(E516=2,"Tin học",IF(E516=3,"Sinh học",IF(E516=4,"Vật lí",IF(E516=5,"Hóa học",IF(E516=6,"Ngữ văn","Tiếng Anh"))))))</f>
        <v>Sinh học</v>
      </c>
      <c r="G516" s="16" t="s">
        <v>1984</v>
      </c>
    </row>
    <row r="517" spans="1:7" ht="17.25">
      <c r="A517" s="22">
        <v>64</v>
      </c>
      <c r="B517" s="16" t="s">
        <v>537</v>
      </c>
      <c r="C517" s="16" t="s">
        <v>538</v>
      </c>
      <c r="D517" s="19" t="s">
        <v>3</v>
      </c>
      <c r="E517" s="19">
        <v>3</v>
      </c>
      <c r="F517" s="16" t="str">
        <f>IF(E517=1,"Toán",IF(E517=2,"Tin học",IF(E517=3,"Sinh học",IF(E517=4,"Vật lí",IF(E517=5,"Hóa học",IF(E517=6,"Ngữ văn","Tiếng Anh"))))))</f>
        <v>Sinh học</v>
      </c>
      <c r="G517" s="16" t="s">
        <v>1984</v>
      </c>
    </row>
    <row r="518" spans="1:7" ht="17.25">
      <c r="A518" s="22">
        <v>105</v>
      </c>
      <c r="B518" s="16" t="s">
        <v>990</v>
      </c>
      <c r="C518" s="16" t="s">
        <v>881</v>
      </c>
      <c r="D518" s="19" t="s">
        <v>3</v>
      </c>
      <c r="E518" s="19">
        <v>3</v>
      </c>
      <c r="F518" s="16" t="str">
        <f>IF(E518=1,"Toán",IF(E518=2,"Tin học",IF(E518=3,"Sinh học",IF(E518=4,"Vật lí",IF(E518=5,"Hóa học",IF(E518=6,"Ngữ văn","Tiếng Anh"))))))</f>
        <v>Sinh học</v>
      </c>
      <c r="G518" s="16" t="s">
        <v>1984</v>
      </c>
    </row>
    <row r="519" spans="1:7" ht="17.25">
      <c r="A519" s="22">
        <v>54</v>
      </c>
      <c r="B519" s="16" t="s">
        <v>523</v>
      </c>
      <c r="C519" s="16" t="s">
        <v>524</v>
      </c>
      <c r="D519" s="19" t="s">
        <v>3</v>
      </c>
      <c r="E519" s="19">
        <v>3</v>
      </c>
      <c r="F519" s="16" t="str">
        <f>IF(E519=1,"Toán",IF(E519=2,"Tin học",IF(E519=3,"Sinh học",IF(E519=4,"Vật lí",IF(E519=5,"Hóa học",IF(E519=6,"Ngữ văn","Tiếng Anh"))))))</f>
        <v>Sinh học</v>
      </c>
      <c r="G519" s="16" t="s">
        <v>1984</v>
      </c>
    </row>
    <row r="520" spans="1:7" ht="17.25">
      <c r="A520" s="22">
        <v>104</v>
      </c>
      <c r="B520" s="16" t="s">
        <v>989</v>
      </c>
      <c r="C520" s="16" t="s">
        <v>155</v>
      </c>
      <c r="D520" s="19" t="s">
        <v>3</v>
      </c>
      <c r="E520" s="19">
        <v>3</v>
      </c>
      <c r="F520" s="16" t="str">
        <f>IF(E520=1,"Toán",IF(E520=2,"Tin học",IF(E520=3,"Sinh học",IF(E520=4,"Vật lí",IF(E520=5,"Hóa học",IF(E520=6,"Ngữ văn","Tiếng Anh"))))))</f>
        <v>Sinh học</v>
      </c>
      <c r="G520" s="23" t="s">
        <v>1985</v>
      </c>
    </row>
    <row r="521" spans="1:7" ht="17.25">
      <c r="A521" s="22">
        <v>14</v>
      </c>
      <c r="B521" s="16" t="s">
        <v>466</v>
      </c>
      <c r="C521" s="16" t="s">
        <v>467</v>
      </c>
      <c r="D521" s="19" t="s">
        <v>3</v>
      </c>
      <c r="E521" s="19">
        <v>3</v>
      </c>
      <c r="F521" s="16" t="str">
        <f>IF(E521=1,"Toán",IF(E521=2,"Tin học",IF(E521=3,"Sinh học",IF(E521=4,"Vật lí",IF(E521=5,"Hóa học",IF(E521=6,"Ngữ văn","Tiếng Anh"))))))</f>
        <v>Sinh học</v>
      </c>
      <c r="G521" s="16" t="s">
        <v>1984</v>
      </c>
    </row>
    <row r="522" spans="1:7" ht="17.25">
      <c r="A522" s="22">
        <v>10</v>
      </c>
      <c r="B522" s="16" t="s">
        <v>462</v>
      </c>
      <c r="C522" s="16" t="s">
        <v>66</v>
      </c>
      <c r="D522" s="19" t="s">
        <v>3</v>
      </c>
      <c r="E522" s="19">
        <v>3</v>
      </c>
      <c r="F522" s="16" t="str">
        <f>IF(E522=1,"Toán",IF(E522=2,"Tin học",IF(E522=3,"Sinh học",IF(E522=4,"Vật lí",IF(E522=5,"Hóa học",IF(E522=6,"Ngữ văn","Tiếng Anh"))))))</f>
        <v>Sinh học</v>
      </c>
      <c r="G522" s="16" t="s">
        <v>1984</v>
      </c>
    </row>
    <row r="523" spans="1:7" ht="17.25">
      <c r="A523" s="22">
        <v>107</v>
      </c>
      <c r="B523" s="16" t="s">
        <v>795</v>
      </c>
      <c r="C523" s="16" t="s">
        <v>272</v>
      </c>
      <c r="D523" s="19" t="s">
        <v>993</v>
      </c>
      <c r="E523" s="19">
        <v>3</v>
      </c>
      <c r="F523" s="16" t="str">
        <f>IF(E523=1,"Toán",IF(E523=2,"Tin học",IF(E523=3,"Sinh học",IF(E523=4,"Vật lí",IF(E523=5,"Hóa học",IF(E523=6,"Ngữ văn","Tiếng Anh"))))))</f>
        <v>Sinh học</v>
      </c>
      <c r="G523" s="16" t="s">
        <v>1984</v>
      </c>
    </row>
    <row r="524" spans="1:7" ht="17.25">
      <c r="A524" s="22">
        <v>51</v>
      </c>
      <c r="B524" s="16" t="s">
        <v>517</v>
      </c>
      <c r="C524" s="16" t="s">
        <v>518</v>
      </c>
      <c r="D524" s="19" t="s">
        <v>3</v>
      </c>
      <c r="E524" s="19">
        <v>3</v>
      </c>
      <c r="F524" s="16" t="str">
        <f>IF(E524=1,"Toán",IF(E524=2,"Tin học",IF(E524=3,"Sinh học",IF(E524=4,"Vật lí",IF(E524=5,"Hóa học",IF(E524=6,"Ngữ văn","Tiếng Anh"))))))</f>
        <v>Sinh học</v>
      </c>
      <c r="G524" s="16" t="s">
        <v>1984</v>
      </c>
    </row>
    <row r="525" spans="1:7" ht="17.25">
      <c r="A525" s="22">
        <v>7</v>
      </c>
      <c r="B525" s="16" t="s">
        <v>459</v>
      </c>
      <c r="C525" s="16" t="s">
        <v>44</v>
      </c>
      <c r="D525" s="19" t="s">
        <v>281</v>
      </c>
      <c r="E525" s="19">
        <v>3</v>
      </c>
      <c r="F525" s="16" t="str">
        <f>IF(E525=1,"Toán",IF(E525=2,"Tin học",IF(E525=3,"Sinh học",IF(E525=4,"Vật lí",IF(E525=5,"Hóa học",IF(E525=6,"Ngữ văn","Tiếng Anh"))))))</f>
        <v>Sinh học</v>
      </c>
      <c r="G525" s="16" t="s">
        <v>1984</v>
      </c>
    </row>
    <row r="526" spans="1:7" ht="17.25">
      <c r="A526" s="22">
        <v>112</v>
      </c>
      <c r="B526" s="16" t="s">
        <v>998</v>
      </c>
      <c r="C526" s="16" t="s">
        <v>400</v>
      </c>
      <c r="D526" s="19" t="s">
        <v>3</v>
      </c>
      <c r="E526" s="19">
        <v>3</v>
      </c>
      <c r="F526" s="16" t="str">
        <f>IF(E526=1,"Toán",IF(E526=2,"Tin học",IF(E526=3,"Sinh học",IF(E526=4,"Vật lí",IF(E526=5,"Hóa học",IF(E526=6,"Ngữ văn","Tiếng Anh"))))))</f>
        <v>Sinh học</v>
      </c>
      <c r="G526" s="16" t="s">
        <v>1984</v>
      </c>
    </row>
    <row r="527" spans="1:7" ht="17.25">
      <c r="A527" s="22">
        <v>108</v>
      </c>
      <c r="B527" s="16" t="s">
        <v>239</v>
      </c>
      <c r="C527" s="16" t="s">
        <v>481</v>
      </c>
      <c r="D527" s="19" t="s">
        <v>3</v>
      </c>
      <c r="E527" s="19">
        <v>3</v>
      </c>
      <c r="F527" s="16" t="str">
        <f>IF(E527=1,"Toán",IF(E527=2,"Tin học",IF(E527=3,"Sinh học",IF(E527=4,"Vật lí",IF(E527=5,"Hóa học",IF(E527=6,"Ngữ văn","Tiếng Anh"))))))</f>
        <v>Sinh học</v>
      </c>
      <c r="G527" s="16" t="s">
        <v>1984</v>
      </c>
    </row>
    <row r="528" spans="1:7" ht="17.25">
      <c r="A528" s="22">
        <v>57</v>
      </c>
      <c r="B528" s="16" t="s">
        <v>527</v>
      </c>
      <c r="C528" s="16" t="s">
        <v>528</v>
      </c>
      <c r="D528" s="19" t="s">
        <v>529</v>
      </c>
      <c r="E528" s="19">
        <v>3</v>
      </c>
      <c r="F528" s="16" t="str">
        <f>IF(E528=1,"Toán",IF(E528=2,"Tin học",IF(E528=3,"Sinh học",IF(E528=4,"Vật lí",IF(E528=5,"Hóa học",IF(E528=6,"Ngữ văn","Tiếng Anh"))))))</f>
        <v>Sinh học</v>
      </c>
      <c r="G528" s="16" t="s">
        <v>1984</v>
      </c>
    </row>
    <row r="529" spans="1:7" ht="17.25">
      <c r="A529" s="22">
        <v>111</v>
      </c>
      <c r="B529" s="16" t="s">
        <v>997</v>
      </c>
      <c r="C529" s="16" t="s">
        <v>26</v>
      </c>
      <c r="D529" s="19" t="s">
        <v>3</v>
      </c>
      <c r="E529" s="19">
        <v>3</v>
      </c>
      <c r="F529" s="16" t="str">
        <f>IF(E529=1,"Toán",IF(E529=2,"Tin học",IF(E529=3,"Sinh học",IF(E529=4,"Vật lí",IF(E529=5,"Hóa học",IF(E529=6,"Ngữ văn","Tiếng Anh"))))))</f>
        <v>Sinh học</v>
      </c>
      <c r="G529" s="16" t="s">
        <v>1984</v>
      </c>
    </row>
    <row r="530" spans="1:7" ht="17.25">
      <c r="A530" s="22">
        <v>9</v>
      </c>
      <c r="B530" s="16" t="s">
        <v>461</v>
      </c>
      <c r="C530" s="16" t="s">
        <v>420</v>
      </c>
      <c r="D530" s="19" t="s">
        <v>3</v>
      </c>
      <c r="E530" s="19">
        <v>3</v>
      </c>
      <c r="F530" s="16" t="str">
        <f>IF(E530=1,"Toán",IF(E530=2,"Tin học",IF(E530=3,"Sinh học",IF(E530=4,"Vật lí",IF(E530=5,"Hóa học",IF(E530=6,"Ngữ văn","Tiếng Anh"))))))</f>
        <v>Sinh học</v>
      </c>
      <c r="G530" s="16" t="s">
        <v>1984</v>
      </c>
    </row>
    <row r="531" spans="1:7" ht="17.25">
      <c r="A531" s="22">
        <v>31</v>
      </c>
      <c r="B531" s="16" t="s">
        <v>367</v>
      </c>
      <c r="C531" s="16" t="s">
        <v>319</v>
      </c>
      <c r="D531" s="19" t="s">
        <v>3</v>
      </c>
      <c r="E531" s="19">
        <v>3</v>
      </c>
      <c r="F531" s="16" t="str">
        <f>IF(E531=1,"Toán",IF(E531=2,"Tin học",IF(E531=3,"Sinh học",IF(E531=4,"Vật lí",IF(E531=5,"Hóa học",IF(E531=6,"Ngữ văn","Tiếng Anh"))))))</f>
        <v>Sinh học</v>
      </c>
      <c r="G531" s="16" t="s">
        <v>1984</v>
      </c>
    </row>
    <row r="532" spans="1:7" ht="17.25">
      <c r="A532" s="22">
        <v>74</v>
      </c>
      <c r="B532" s="16" t="s">
        <v>754</v>
      </c>
      <c r="C532" s="16" t="s">
        <v>755</v>
      </c>
      <c r="D532" s="19" t="s">
        <v>3</v>
      </c>
      <c r="E532" s="19">
        <v>3</v>
      </c>
      <c r="F532" s="16" t="str">
        <f>IF(E532=1,"Toán",IF(E532=2,"Tin học",IF(E532=3,"Sinh học",IF(E532=4,"Vật lí",IF(E532=5,"Hóa học",IF(E532=6,"Ngữ văn","Tiếng Anh"))))))</f>
        <v>Sinh học</v>
      </c>
      <c r="G532" s="16" t="s">
        <v>1984</v>
      </c>
    </row>
    <row r="533" spans="1:7" ht="17.25">
      <c r="A533" s="22">
        <v>47</v>
      </c>
      <c r="B533" s="16" t="s">
        <v>511</v>
      </c>
      <c r="C533" s="16" t="s">
        <v>512</v>
      </c>
      <c r="D533" s="19" t="s">
        <v>3</v>
      </c>
      <c r="E533" s="19">
        <v>3</v>
      </c>
      <c r="F533" s="16" t="str">
        <f>IF(E533=1,"Toán",IF(E533=2,"Tin học",IF(E533=3,"Sinh học",IF(E533=4,"Vật lí",IF(E533=5,"Hóa học",IF(E533=6,"Ngữ văn","Tiếng Anh"))))))</f>
        <v>Sinh học</v>
      </c>
      <c r="G533" s="16" t="s">
        <v>1984</v>
      </c>
    </row>
    <row r="534" spans="1:7" ht="17.25">
      <c r="A534" s="22">
        <v>42</v>
      </c>
      <c r="B534" s="16" t="s">
        <v>505</v>
      </c>
      <c r="C534" s="16" t="s">
        <v>506</v>
      </c>
      <c r="D534" s="19" t="s">
        <v>3</v>
      </c>
      <c r="E534" s="19">
        <v>3</v>
      </c>
      <c r="F534" s="16" t="str">
        <f>IF(E534=1,"Toán",IF(E534=2,"Tin học",IF(E534=3,"Sinh học",IF(E534=4,"Vật lí",IF(E534=5,"Hóa học",IF(E534=6,"Ngữ văn","Tiếng Anh"))))))</f>
        <v>Sinh học</v>
      </c>
      <c r="G534" s="16" t="s">
        <v>1984</v>
      </c>
    </row>
    <row r="535" spans="1:7" ht="17.25">
      <c r="A535" s="22">
        <v>99</v>
      </c>
      <c r="B535" s="16" t="s">
        <v>984</v>
      </c>
      <c r="C535" s="16" t="s">
        <v>66</v>
      </c>
      <c r="D535" s="19" t="s">
        <v>3</v>
      </c>
      <c r="E535" s="19">
        <v>3</v>
      </c>
      <c r="F535" s="16" t="str">
        <f>IF(E535=1,"Toán",IF(E535=2,"Tin học",IF(E535=3,"Sinh học",IF(E535=4,"Vật lí",IF(E535=5,"Hóa học",IF(E535=6,"Ngữ văn","Tiếng Anh"))))))</f>
        <v>Sinh học</v>
      </c>
      <c r="G535" s="16" t="s">
        <v>1984</v>
      </c>
    </row>
    <row r="536" spans="1:7" ht="17.25">
      <c r="A536" s="22">
        <v>29</v>
      </c>
      <c r="B536" s="16" t="s">
        <v>344</v>
      </c>
      <c r="C536" s="16" t="s">
        <v>487</v>
      </c>
      <c r="D536" s="19" t="s">
        <v>3</v>
      </c>
      <c r="E536" s="19">
        <v>3</v>
      </c>
      <c r="F536" s="16" t="str">
        <f>IF(E536=1,"Toán",IF(E536=2,"Tin học",IF(E536=3,"Sinh học",IF(E536=4,"Vật lí",IF(E536=5,"Hóa học",IF(E536=6,"Ngữ văn","Tiếng Anh"))))))</f>
        <v>Sinh học</v>
      </c>
      <c r="G536" s="16" t="s">
        <v>1984</v>
      </c>
    </row>
    <row r="537" spans="1:7" ht="17.25">
      <c r="A537" s="22">
        <v>5</v>
      </c>
      <c r="B537" s="16" t="s">
        <v>456</v>
      </c>
      <c r="C537" s="16" t="s">
        <v>50</v>
      </c>
      <c r="D537" s="19" t="s">
        <v>3</v>
      </c>
      <c r="E537" s="19">
        <v>3</v>
      </c>
      <c r="F537" s="16" t="str">
        <f>IF(E537=1,"Toán",IF(E537=2,"Tin học",IF(E537=3,"Sinh học",IF(E537=4,"Vật lí",IF(E537=5,"Hóa học",IF(E537=6,"Ngữ văn","Tiếng Anh"))))))</f>
        <v>Sinh học</v>
      </c>
      <c r="G537" s="16" t="s">
        <v>1984</v>
      </c>
    </row>
    <row r="538" spans="1:7" ht="17.25">
      <c r="A538" s="22">
        <v>110</v>
      </c>
      <c r="B538" s="16" t="s">
        <v>996</v>
      </c>
      <c r="C538" s="16" t="s">
        <v>46</v>
      </c>
      <c r="D538" s="19" t="s">
        <v>3</v>
      </c>
      <c r="E538" s="19">
        <v>3</v>
      </c>
      <c r="F538" s="16" t="str">
        <f>IF(E538=1,"Toán",IF(E538=2,"Tin học",IF(E538=3,"Sinh học",IF(E538=4,"Vật lí",IF(E538=5,"Hóa học",IF(E538=6,"Ngữ văn","Tiếng Anh"))))))</f>
        <v>Sinh học</v>
      </c>
      <c r="G538" s="16" t="s">
        <v>1984</v>
      </c>
    </row>
    <row r="539" spans="1:7" ht="17.25">
      <c r="A539" s="22">
        <v>89</v>
      </c>
      <c r="B539" s="16" t="s">
        <v>735</v>
      </c>
      <c r="C539" s="16" t="s">
        <v>662</v>
      </c>
      <c r="D539" s="19" t="s">
        <v>3</v>
      </c>
      <c r="E539" s="19">
        <v>3</v>
      </c>
      <c r="F539" s="16" t="str">
        <f>IF(E539=1,"Toán",IF(E539=2,"Tin học",IF(E539=3,"Sinh học",IF(E539=4,"Vật lí",IF(E539=5,"Hóa học",IF(E539=6,"Ngữ văn","Tiếng Anh"))))))</f>
        <v>Sinh học</v>
      </c>
      <c r="G539" s="16" t="s">
        <v>1984</v>
      </c>
    </row>
    <row r="540" spans="1:7" ht="17.25">
      <c r="A540" s="22">
        <v>128</v>
      </c>
      <c r="B540" s="15" t="s">
        <v>1771</v>
      </c>
      <c r="C540" s="16" t="s">
        <v>341</v>
      </c>
      <c r="D540" s="19" t="s">
        <v>3</v>
      </c>
      <c r="E540" s="19">
        <v>3</v>
      </c>
      <c r="F540" s="16" t="str">
        <f>IF(E540=1,"Toán",IF(E540=2,"Tin học",IF(E540=3,"Sinh học",IF(E540=4,"Vật lí",IF(E540=5,"Hóa học",IF(E540=6,"Ngữ văn","Tiếng Anh"))))))</f>
        <v>Sinh học</v>
      </c>
      <c r="G540" s="16" t="s">
        <v>1984</v>
      </c>
    </row>
    <row r="541" spans="1:7" ht="17.25">
      <c r="A541" s="22">
        <v>87</v>
      </c>
      <c r="B541" s="16" t="s">
        <v>811</v>
      </c>
      <c r="C541" s="16" t="s">
        <v>110</v>
      </c>
      <c r="D541" s="19" t="s">
        <v>3</v>
      </c>
      <c r="E541" s="19">
        <v>3</v>
      </c>
      <c r="F541" s="16" t="str">
        <f>IF(E541=1,"Toán",IF(E541=2,"Tin học",IF(E541=3,"Sinh học",IF(E541=4,"Vật lí",IF(E541=5,"Hóa học",IF(E541=6,"Ngữ văn","Tiếng Anh"))))))</f>
        <v>Sinh học</v>
      </c>
      <c r="G541" s="16" t="s">
        <v>1984</v>
      </c>
    </row>
    <row r="542" spans="1:7" ht="17.25">
      <c r="A542" s="22">
        <v>127</v>
      </c>
      <c r="B542" s="15" t="s">
        <v>1770</v>
      </c>
      <c r="C542" s="16" t="s">
        <v>70</v>
      </c>
      <c r="D542" s="19" t="s">
        <v>3</v>
      </c>
      <c r="E542" s="19">
        <v>3</v>
      </c>
      <c r="F542" s="16" t="str">
        <f>IF(E542=1,"Toán",IF(E542=2,"Tin học",IF(E542=3,"Sinh học",IF(E542=4,"Vật lí",IF(E542=5,"Hóa học",IF(E542=6,"Ngữ văn","Tiếng Anh"))))))</f>
        <v>Sinh học</v>
      </c>
      <c r="G542" s="23" t="s">
        <v>1985</v>
      </c>
    </row>
    <row r="543" spans="1:7" ht="17.25">
      <c r="A543" s="22">
        <v>135</v>
      </c>
      <c r="B543" s="15" t="s">
        <v>1778</v>
      </c>
      <c r="C543" s="16" t="s">
        <v>368</v>
      </c>
      <c r="D543" s="19" t="s">
        <v>3</v>
      </c>
      <c r="E543" s="19">
        <v>3</v>
      </c>
      <c r="F543" s="16" t="str">
        <f>IF(E543=1,"Toán",IF(E543=2,"Tin học",IF(E543=3,"Sinh học",IF(E543=4,"Vật lí",IF(E543=5,"Hóa học",IF(E543=6,"Ngữ văn","Tiếng Anh"))))))</f>
        <v>Sinh học</v>
      </c>
      <c r="G543" s="16" t="s">
        <v>1984</v>
      </c>
    </row>
    <row r="544" spans="1:7" ht="17.25">
      <c r="A544" s="22">
        <v>20</v>
      </c>
      <c r="B544" s="16" t="s">
        <v>475</v>
      </c>
      <c r="C544" s="16" t="s">
        <v>26</v>
      </c>
      <c r="D544" s="19" t="s">
        <v>3</v>
      </c>
      <c r="E544" s="19">
        <v>3</v>
      </c>
      <c r="F544" s="16" t="str">
        <f>IF(E544=1,"Toán",IF(E544=2,"Tin học",IF(E544=3,"Sinh học",IF(E544=4,"Vật lí",IF(E544=5,"Hóa học",IF(E544=6,"Ngữ văn","Tiếng Anh"))))))</f>
        <v>Sinh học</v>
      </c>
      <c r="G544" s="16" t="s">
        <v>1984</v>
      </c>
    </row>
    <row r="545" spans="1:7" ht="17.25">
      <c r="A545" s="22">
        <v>53</v>
      </c>
      <c r="B545" s="16" t="s">
        <v>521</v>
      </c>
      <c r="C545" s="16" t="s">
        <v>522</v>
      </c>
      <c r="D545" s="19" t="s">
        <v>3</v>
      </c>
      <c r="E545" s="19">
        <v>3</v>
      </c>
      <c r="F545" s="16" t="str">
        <f>IF(E545=1,"Toán",IF(E545=2,"Tin học",IF(E545=3,"Sinh học",IF(E545=4,"Vật lí",IF(E545=5,"Hóa học",IF(E545=6,"Ngữ văn","Tiếng Anh"))))))</f>
        <v>Sinh học</v>
      </c>
      <c r="G545" s="16" t="s">
        <v>1984</v>
      </c>
    </row>
    <row r="546" spans="1:7" ht="17.25">
      <c r="A546" s="22">
        <v>85</v>
      </c>
      <c r="B546" s="16" t="s">
        <v>767</v>
      </c>
      <c r="C546" s="16" t="s">
        <v>768</v>
      </c>
      <c r="D546" s="19" t="s">
        <v>3</v>
      </c>
      <c r="E546" s="19">
        <v>3</v>
      </c>
      <c r="F546" s="16" t="str">
        <f>IF(E546=1,"Toán",IF(E546=2,"Tin học",IF(E546=3,"Sinh học",IF(E546=4,"Vật lí",IF(E546=5,"Hóa học",IF(E546=6,"Ngữ văn","Tiếng Anh"))))))</f>
        <v>Sinh học</v>
      </c>
      <c r="G546" s="16" t="s">
        <v>1984</v>
      </c>
    </row>
    <row r="547" spans="1:7" ht="17.25">
      <c r="A547" s="22">
        <v>36</v>
      </c>
      <c r="B547" s="16" t="s">
        <v>495</v>
      </c>
      <c r="C547" s="16" t="s">
        <v>79</v>
      </c>
      <c r="D547" s="19" t="s">
        <v>3</v>
      </c>
      <c r="E547" s="19">
        <v>3</v>
      </c>
      <c r="F547" s="16" t="str">
        <f>IF(E547=1,"Toán",IF(E547=2,"Tin học",IF(E547=3,"Sinh học",IF(E547=4,"Vật lí",IF(E547=5,"Hóa học",IF(E547=6,"Ngữ văn","Tiếng Anh"))))))</f>
        <v>Sinh học</v>
      </c>
      <c r="G547" s="16" t="s">
        <v>1984</v>
      </c>
    </row>
    <row r="548" spans="1:7" ht="17.25">
      <c r="A548" s="22">
        <v>88</v>
      </c>
      <c r="B548" s="16" t="s">
        <v>107</v>
      </c>
      <c r="C548" s="16" t="s">
        <v>974</v>
      </c>
      <c r="D548" s="19" t="s">
        <v>3</v>
      </c>
      <c r="E548" s="19">
        <v>3</v>
      </c>
      <c r="F548" s="16" t="str">
        <f>IF(E548=1,"Toán",IF(E548=2,"Tin học",IF(E548=3,"Sinh học",IF(E548=4,"Vật lí",IF(E548=5,"Hóa học",IF(E548=6,"Ngữ văn","Tiếng Anh"))))))</f>
        <v>Sinh học</v>
      </c>
      <c r="G548" s="16" t="s">
        <v>1984</v>
      </c>
    </row>
    <row r="549" spans="1:7" ht="17.25">
      <c r="A549" s="22">
        <v>12</v>
      </c>
      <c r="B549" s="16" t="s">
        <v>464</v>
      </c>
      <c r="C549" s="16" t="s">
        <v>139</v>
      </c>
      <c r="D549" s="19" t="s">
        <v>3</v>
      </c>
      <c r="E549" s="19">
        <v>3</v>
      </c>
      <c r="F549" s="16" t="str">
        <f>IF(E549=1,"Toán",IF(E549=2,"Tin học",IF(E549=3,"Sinh học",IF(E549=4,"Vật lí",IF(E549=5,"Hóa học",IF(E549=6,"Ngữ văn","Tiếng Anh"))))))</f>
        <v>Sinh học</v>
      </c>
      <c r="G549" s="16" t="s">
        <v>1984</v>
      </c>
    </row>
    <row r="550" spans="1:7" ht="17.25">
      <c r="A550" s="22">
        <v>109</v>
      </c>
      <c r="B550" s="16" t="s">
        <v>994</v>
      </c>
      <c r="C550" s="16" t="s">
        <v>995</v>
      </c>
      <c r="D550" s="19" t="s">
        <v>3</v>
      </c>
      <c r="E550" s="19">
        <v>3</v>
      </c>
      <c r="F550" s="16" t="str">
        <f>IF(E550=1,"Toán",IF(E550=2,"Tin học",IF(E550=3,"Sinh học",IF(E550=4,"Vật lí",IF(E550=5,"Hóa học",IF(E550=6,"Ngữ văn","Tiếng Anh"))))))</f>
        <v>Sinh học</v>
      </c>
      <c r="G550" s="16" t="s">
        <v>1984</v>
      </c>
    </row>
    <row r="551" spans="1:7" ht="17.25">
      <c r="A551" s="22">
        <v>136</v>
      </c>
      <c r="B551" s="15" t="s">
        <v>1779</v>
      </c>
      <c r="C551" s="16" t="s">
        <v>54</v>
      </c>
      <c r="D551" s="19" t="s">
        <v>3</v>
      </c>
      <c r="E551" s="19">
        <v>3</v>
      </c>
      <c r="F551" s="16" t="str">
        <f>IF(E551=1,"Toán",IF(E551=2,"Tin học",IF(E551=3,"Sinh học",IF(E551=4,"Vật lí",IF(E551=5,"Hóa học",IF(E551=6,"Ngữ văn","Tiếng Anh"))))))</f>
        <v>Sinh học</v>
      </c>
      <c r="G551" s="16" t="s">
        <v>1984</v>
      </c>
    </row>
    <row r="552" spans="1:7" ht="17.25">
      <c r="A552" s="22">
        <v>75</v>
      </c>
      <c r="B552" s="16" t="s">
        <v>216</v>
      </c>
      <c r="C552" s="16" t="s">
        <v>756</v>
      </c>
      <c r="D552" s="19" t="s">
        <v>3</v>
      </c>
      <c r="E552" s="19">
        <v>3</v>
      </c>
      <c r="F552" s="16" t="str">
        <f>IF(E552=1,"Toán",IF(E552=2,"Tin học",IF(E552=3,"Sinh học",IF(E552=4,"Vật lí",IF(E552=5,"Hóa học",IF(E552=6,"Ngữ văn","Tiếng Anh"))))))</f>
        <v>Sinh học</v>
      </c>
      <c r="G552" s="16" t="s">
        <v>1984</v>
      </c>
    </row>
    <row r="553" spans="1:7" ht="17.25">
      <c r="A553" s="22">
        <v>117</v>
      </c>
      <c r="B553" s="16" t="s">
        <v>1003</v>
      </c>
      <c r="C553" s="16" t="s">
        <v>572</v>
      </c>
      <c r="D553" s="19" t="s">
        <v>3</v>
      </c>
      <c r="E553" s="19">
        <v>3</v>
      </c>
      <c r="F553" s="16" t="str">
        <f>IF(E553=1,"Toán",IF(E553=2,"Tin học",IF(E553=3,"Sinh học",IF(E553=4,"Vật lí",IF(E553=5,"Hóa học",IF(E553=6,"Ngữ văn","Tiếng Anh"))))))</f>
        <v>Sinh học</v>
      </c>
      <c r="G553" s="16" t="s">
        <v>1984</v>
      </c>
    </row>
    <row r="554" spans="1:7" ht="17.25">
      <c r="A554" s="22">
        <v>13</v>
      </c>
      <c r="B554" s="16" t="s">
        <v>465</v>
      </c>
      <c r="C554" s="16" t="s">
        <v>15</v>
      </c>
      <c r="D554" s="19" t="s">
        <v>3</v>
      </c>
      <c r="E554" s="19">
        <v>3</v>
      </c>
      <c r="F554" s="16" t="str">
        <f>IF(E554=1,"Toán",IF(E554=2,"Tin học",IF(E554=3,"Sinh học",IF(E554=4,"Vật lí",IF(E554=5,"Hóa học",IF(E554=6,"Ngữ văn","Tiếng Anh"))))))</f>
        <v>Sinh học</v>
      </c>
      <c r="G554" s="16" t="s">
        <v>1984</v>
      </c>
    </row>
    <row r="555" spans="1:7" ht="17.25">
      <c r="A555" s="22">
        <v>138</v>
      </c>
      <c r="B555" s="15" t="s">
        <v>410</v>
      </c>
      <c r="C555" s="16" t="s">
        <v>349</v>
      </c>
      <c r="D555" s="19" t="s">
        <v>3</v>
      </c>
      <c r="E555" s="19">
        <v>3</v>
      </c>
      <c r="F555" s="16" t="str">
        <f>IF(E555=1,"Toán",IF(E555=2,"Tin học",IF(E555=3,"Sinh học",IF(E555=4,"Vật lí",IF(E555=5,"Hóa học",IF(E555=6,"Ngữ văn","Tiếng Anh"))))))</f>
        <v>Sinh học</v>
      </c>
      <c r="G555" s="16" t="s">
        <v>1984</v>
      </c>
    </row>
    <row r="556" spans="1:7" ht="17.25">
      <c r="A556" s="22">
        <v>73</v>
      </c>
      <c r="B556" s="16" t="s">
        <v>752</v>
      </c>
      <c r="C556" s="16" t="s">
        <v>753</v>
      </c>
      <c r="D556" s="19" t="s">
        <v>3</v>
      </c>
      <c r="E556" s="19">
        <v>3</v>
      </c>
      <c r="F556" s="16" t="str">
        <f>IF(E556=1,"Toán",IF(E556=2,"Tin học",IF(E556=3,"Sinh học",IF(E556=4,"Vật lí",IF(E556=5,"Hóa học",IF(E556=6,"Ngữ văn","Tiếng Anh"))))))</f>
        <v>Sinh học</v>
      </c>
      <c r="G556" s="16" t="s">
        <v>1984</v>
      </c>
    </row>
    <row r="557" spans="1:7" ht="17.25">
      <c r="A557" s="22">
        <v>124</v>
      </c>
      <c r="B557" s="15" t="s">
        <v>1768</v>
      </c>
      <c r="C557" s="16" t="s">
        <v>1154</v>
      </c>
      <c r="D557" s="19" t="s">
        <v>3</v>
      </c>
      <c r="E557" s="19">
        <v>3</v>
      </c>
      <c r="F557" s="16" t="str">
        <f>IF(E557=1,"Toán",IF(E557=2,"Tin học",IF(E557=3,"Sinh học",IF(E557=4,"Vật lí",IF(E557=5,"Hóa học",IF(E557=6,"Ngữ văn","Tiếng Anh"))))))</f>
        <v>Sinh học</v>
      </c>
      <c r="G557" s="16" t="s">
        <v>1984</v>
      </c>
    </row>
    <row r="558" spans="1:7" ht="17.25">
      <c r="A558" s="22">
        <v>23</v>
      </c>
      <c r="B558" s="16" t="s">
        <v>57</v>
      </c>
      <c r="C558" s="16" t="s">
        <v>56</v>
      </c>
      <c r="D558" s="19" t="s">
        <v>3</v>
      </c>
      <c r="E558" s="19">
        <v>3</v>
      </c>
      <c r="F558" s="16" t="str">
        <f>IF(E558=1,"Toán",IF(E558=2,"Tin học",IF(E558=3,"Sinh học",IF(E558=4,"Vật lí",IF(E558=5,"Hóa học",IF(E558=6,"Ngữ văn","Tiếng Anh"))))))</f>
        <v>Sinh học</v>
      </c>
      <c r="G558" s="16" t="s">
        <v>1984</v>
      </c>
    </row>
    <row r="559" spans="1:7" ht="17.25">
      <c r="A559" s="22">
        <v>123</v>
      </c>
      <c r="B559" s="15" t="s">
        <v>1767</v>
      </c>
      <c r="C559" s="16" t="s">
        <v>815</v>
      </c>
      <c r="D559" s="19" t="s">
        <v>3</v>
      </c>
      <c r="E559" s="19">
        <v>3</v>
      </c>
      <c r="F559" s="16" t="str">
        <f>IF(E559=1,"Toán",IF(E559=2,"Tin học",IF(E559=3,"Sinh học",IF(E559=4,"Vật lí",IF(E559=5,"Hóa học",IF(E559=6,"Ngữ văn","Tiếng Anh"))))))</f>
        <v>Sinh học</v>
      </c>
      <c r="G559" s="16" t="s">
        <v>1984</v>
      </c>
    </row>
    <row r="560" spans="1:7" ht="17.25">
      <c r="A560" s="22">
        <v>102</v>
      </c>
      <c r="B560" s="16" t="s">
        <v>987</v>
      </c>
      <c r="C560" s="16" t="s">
        <v>858</v>
      </c>
      <c r="D560" s="19" t="s">
        <v>631</v>
      </c>
      <c r="E560" s="19">
        <v>3</v>
      </c>
      <c r="F560" s="16" t="str">
        <f>IF(E560=1,"Toán",IF(E560=2,"Tin học",IF(E560=3,"Sinh học",IF(E560=4,"Vật lí",IF(E560=5,"Hóa học",IF(E560=6,"Ngữ văn","Tiếng Anh"))))))</f>
        <v>Sinh học</v>
      </c>
      <c r="G560" s="16" t="s">
        <v>1984</v>
      </c>
    </row>
    <row r="561" spans="1:7" ht="17.25">
      <c r="A561" s="22">
        <v>141</v>
      </c>
      <c r="B561" s="15" t="s">
        <v>1782</v>
      </c>
      <c r="C561" s="16" t="s">
        <v>755</v>
      </c>
      <c r="D561" s="19" t="s">
        <v>281</v>
      </c>
      <c r="E561" s="19">
        <v>3</v>
      </c>
      <c r="F561" s="16" t="str">
        <f>IF(E561=1,"Toán",IF(E561=2,"Tin học",IF(E561=3,"Sinh học",IF(E561=4,"Vật lí",IF(E561=5,"Hóa học",IF(E561=6,"Ngữ văn","Tiếng Anh"))))))</f>
        <v>Sinh học</v>
      </c>
      <c r="G561" s="16" t="s">
        <v>1984</v>
      </c>
    </row>
    <row r="562" spans="1:7" ht="17.25">
      <c r="A562" s="22">
        <v>78</v>
      </c>
      <c r="B562" s="16" t="s">
        <v>759</v>
      </c>
      <c r="C562" s="16" t="s">
        <v>760</v>
      </c>
      <c r="D562" s="19" t="s">
        <v>3</v>
      </c>
      <c r="E562" s="19">
        <v>3</v>
      </c>
      <c r="F562" s="16" t="str">
        <f>IF(E562=1,"Toán",IF(E562=2,"Tin học",IF(E562=3,"Sinh học",IF(E562=4,"Vật lí",IF(E562=5,"Hóa học",IF(E562=6,"Ngữ văn","Tiếng Anh"))))))</f>
        <v>Sinh học</v>
      </c>
      <c r="G562" s="16" t="s">
        <v>1984</v>
      </c>
    </row>
    <row r="563" spans="1:7" ht="17.25">
      <c r="A563" s="22">
        <v>72</v>
      </c>
      <c r="B563" s="16" t="s">
        <v>751</v>
      </c>
      <c r="C563" s="16" t="s">
        <v>62</v>
      </c>
      <c r="D563" s="19" t="s">
        <v>3</v>
      </c>
      <c r="E563" s="19">
        <v>3</v>
      </c>
      <c r="F563" s="16" t="str">
        <f>IF(E563=1,"Toán",IF(E563=2,"Tin học",IF(E563=3,"Sinh học",IF(E563=4,"Vật lí",IF(E563=5,"Hóa học",IF(E563=6,"Ngữ văn","Tiếng Anh"))))))</f>
        <v>Sinh học</v>
      </c>
      <c r="G563" s="16" t="s">
        <v>1984</v>
      </c>
    </row>
    <row r="564" spans="1:7" ht="17.25">
      <c r="A564" s="22">
        <v>18</v>
      </c>
      <c r="B564" s="16" t="s">
        <v>472</v>
      </c>
      <c r="C564" s="16" t="s">
        <v>263</v>
      </c>
      <c r="D564" s="19" t="s">
        <v>3</v>
      </c>
      <c r="E564" s="19">
        <v>3</v>
      </c>
      <c r="F564" s="16" t="str">
        <f>IF(E564=1,"Toán",IF(E564=2,"Tin học",IF(E564=3,"Sinh học",IF(E564=4,"Vật lí",IF(E564=5,"Hóa học",IF(E564=6,"Ngữ văn","Tiếng Anh"))))))</f>
        <v>Sinh học</v>
      </c>
      <c r="G564" s="16" t="s">
        <v>1984</v>
      </c>
    </row>
    <row r="565" spans="1:7" ht="17.25">
      <c r="A565" s="22">
        <v>68</v>
      </c>
      <c r="B565" s="16" t="s">
        <v>23</v>
      </c>
      <c r="C565" s="16" t="s">
        <v>543</v>
      </c>
      <c r="D565" s="19" t="s">
        <v>3</v>
      </c>
      <c r="E565" s="19">
        <v>3</v>
      </c>
      <c r="F565" s="16" t="str">
        <f>IF(E565=1,"Toán",IF(E565=2,"Tin học",IF(E565=3,"Sinh học",IF(E565=4,"Vật lí",IF(E565=5,"Hóa học",IF(E565=6,"Ngữ văn","Tiếng Anh"))))))</f>
        <v>Sinh học</v>
      </c>
      <c r="G565" s="16" t="s">
        <v>1984</v>
      </c>
    </row>
    <row r="566" spans="1:7" ht="17.25">
      <c r="A566" s="22">
        <v>80</v>
      </c>
      <c r="B566" s="16" t="s">
        <v>762</v>
      </c>
      <c r="C566" s="16" t="s">
        <v>91</v>
      </c>
      <c r="D566" s="19" t="s">
        <v>3</v>
      </c>
      <c r="E566" s="19">
        <v>3</v>
      </c>
      <c r="F566" s="16" t="str">
        <f>IF(E566=1,"Toán",IF(E566=2,"Tin học",IF(E566=3,"Sinh học",IF(E566=4,"Vật lí",IF(E566=5,"Hóa học",IF(E566=6,"Ngữ văn","Tiếng Anh"))))))</f>
        <v>Sinh học</v>
      </c>
      <c r="G566" s="16" t="s">
        <v>1984</v>
      </c>
    </row>
    <row r="567" spans="1:7" ht="17.25">
      <c r="A567" s="22">
        <v>76</v>
      </c>
      <c r="B567" s="16" t="s">
        <v>757</v>
      </c>
      <c r="C567" s="16" t="s">
        <v>407</v>
      </c>
      <c r="D567" s="19" t="s">
        <v>3</v>
      </c>
      <c r="E567" s="19">
        <v>3</v>
      </c>
      <c r="F567" s="16" t="str">
        <f>IF(E567=1,"Toán",IF(E567=2,"Tin học",IF(E567=3,"Sinh học",IF(E567=4,"Vật lí",IF(E567=5,"Hóa học",IF(E567=6,"Ngữ văn","Tiếng Anh"))))))</f>
        <v>Sinh học</v>
      </c>
      <c r="G567" s="16" t="s">
        <v>1984</v>
      </c>
    </row>
    <row r="568" spans="1:7" ht="17.25">
      <c r="A568" s="22">
        <v>126</v>
      </c>
      <c r="B568" s="15" t="s">
        <v>1769</v>
      </c>
      <c r="C568" s="16" t="s">
        <v>96</v>
      </c>
      <c r="D568" s="19" t="s">
        <v>3</v>
      </c>
      <c r="E568" s="19">
        <v>3</v>
      </c>
      <c r="F568" s="16" t="str">
        <f>IF(E568=1,"Toán",IF(E568=2,"Tin học",IF(E568=3,"Sinh học",IF(E568=4,"Vật lí",IF(E568=5,"Hóa học",IF(E568=6,"Ngữ văn","Tiếng Anh"))))))</f>
        <v>Sinh học</v>
      </c>
      <c r="G568" s="16" t="s">
        <v>1984</v>
      </c>
    </row>
    <row r="569" spans="1:7" ht="17.25">
      <c r="A569" s="22">
        <v>28</v>
      </c>
      <c r="B569" s="16" t="s">
        <v>486</v>
      </c>
      <c r="C569" s="16" t="s">
        <v>142</v>
      </c>
      <c r="D569" s="19" t="s">
        <v>3</v>
      </c>
      <c r="E569" s="19">
        <v>3</v>
      </c>
      <c r="F569" s="16" t="str">
        <f>IF(E569=1,"Toán",IF(E569=2,"Tin học",IF(E569=3,"Sinh học",IF(E569=4,"Vật lí",IF(E569=5,"Hóa học",IF(E569=6,"Ngữ văn","Tiếng Anh"))))))</f>
        <v>Sinh học</v>
      </c>
      <c r="G569" s="16" t="s">
        <v>1984</v>
      </c>
    </row>
    <row r="570" spans="1:7" ht="17.25">
      <c r="A570" s="22">
        <v>48</v>
      </c>
      <c r="B570" s="16" t="s">
        <v>513</v>
      </c>
      <c r="C570" s="16" t="s">
        <v>83</v>
      </c>
      <c r="D570" s="19" t="s">
        <v>3</v>
      </c>
      <c r="E570" s="19">
        <v>3</v>
      </c>
      <c r="F570" s="16" t="str">
        <f>IF(E570=1,"Toán",IF(E570=2,"Tin học",IF(E570=3,"Sinh học",IF(E570=4,"Vật lí",IF(E570=5,"Hóa học",IF(E570=6,"Ngữ văn","Tiếng Anh"))))))</f>
        <v>Sinh học</v>
      </c>
      <c r="G570" s="16" t="s">
        <v>1984</v>
      </c>
    </row>
    <row r="571" spans="1:7" ht="17.25">
      <c r="A571" s="22">
        <v>116</v>
      </c>
      <c r="B571" s="16" t="s">
        <v>1002</v>
      </c>
      <c r="C571" s="16" t="s">
        <v>442</v>
      </c>
      <c r="D571" s="19" t="s">
        <v>3</v>
      </c>
      <c r="E571" s="19">
        <v>3</v>
      </c>
      <c r="F571" s="16" t="str">
        <f>IF(E571=1,"Toán",IF(E571=2,"Tin học",IF(E571=3,"Sinh học",IF(E571=4,"Vật lí",IF(E571=5,"Hóa học",IF(E571=6,"Ngữ văn","Tiếng Anh"))))))</f>
        <v>Sinh học</v>
      </c>
      <c r="G571" s="16" t="s">
        <v>1984</v>
      </c>
    </row>
    <row r="572" spans="1:7" ht="17.25">
      <c r="A572" s="22">
        <v>94</v>
      </c>
      <c r="B572" s="16" t="s">
        <v>979</v>
      </c>
      <c r="C572" s="16" t="s">
        <v>471</v>
      </c>
      <c r="D572" s="19" t="s">
        <v>3</v>
      </c>
      <c r="E572" s="19">
        <v>3</v>
      </c>
      <c r="F572" s="16" t="str">
        <f>IF(E572=1,"Toán",IF(E572=2,"Tin học",IF(E572=3,"Sinh học",IF(E572=4,"Vật lí",IF(E572=5,"Hóa học",IF(E572=6,"Ngữ văn","Tiếng Anh"))))))</f>
        <v>Sinh học</v>
      </c>
      <c r="G572" s="16" t="s">
        <v>1984</v>
      </c>
    </row>
    <row r="573" spans="1:7" ht="17.25">
      <c r="A573" s="22">
        <v>25</v>
      </c>
      <c r="B573" s="16" t="s">
        <v>480</v>
      </c>
      <c r="C573" s="16" t="s">
        <v>481</v>
      </c>
      <c r="D573" s="19" t="s">
        <v>3</v>
      </c>
      <c r="E573" s="19">
        <v>3</v>
      </c>
      <c r="F573" s="16" t="str">
        <f>IF(E573=1,"Toán",IF(E573=2,"Tin học",IF(E573=3,"Sinh học",IF(E573=4,"Vật lí",IF(E573=5,"Hóa học",IF(E573=6,"Ngữ văn","Tiếng Anh"))))))</f>
        <v>Sinh học</v>
      </c>
      <c r="G573" s="16" t="s">
        <v>1984</v>
      </c>
    </row>
    <row r="574" spans="1:7" ht="17.25">
      <c r="A574" s="22">
        <v>43</v>
      </c>
      <c r="B574" s="16" t="s">
        <v>507</v>
      </c>
      <c r="C574" s="16" t="s">
        <v>238</v>
      </c>
      <c r="D574" s="19" t="s">
        <v>3</v>
      </c>
      <c r="E574" s="19">
        <v>3</v>
      </c>
      <c r="F574" s="16" t="str">
        <f>IF(E574=1,"Toán",IF(E574=2,"Tin học",IF(E574=3,"Sinh học",IF(E574=4,"Vật lí",IF(E574=5,"Hóa học",IF(E574=6,"Ngữ văn","Tiếng Anh"))))))</f>
        <v>Sinh học</v>
      </c>
      <c r="G574" s="16" t="s">
        <v>1984</v>
      </c>
    </row>
    <row r="575" spans="1:7" ht="17.25">
      <c r="A575" s="22">
        <v>98</v>
      </c>
      <c r="B575" s="16" t="s">
        <v>983</v>
      </c>
      <c r="C575" s="16" t="s">
        <v>238</v>
      </c>
      <c r="D575" s="19" t="s">
        <v>3</v>
      </c>
      <c r="E575" s="19">
        <v>3</v>
      </c>
      <c r="F575" s="16" t="str">
        <f>IF(E575=1,"Toán",IF(E575=2,"Tin học",IF(E575=3,"Sinh học",IF(E575=4,"Vật lí",IF(E575=5,"Hóa học",IF(E575=6,"Ngữ văn","Tiếng Anh"))))))</f>
        <v>Sinh học</v>
      </c>
      <c r="G575" s="16" t="s">
        <v>1984</v>
      </c>
    </row>
    <row r="576" spans="1:7" ht="17.25">
      <c r="A576" s="22">
        <v>82</v>
      </c>
      <c r="B576" s="16" t="s">
        <v>764</v>
      </c>
      <c r="C576" s="16" t="s">
        <v>83</v>
      </c>
      <c r="D576" s="19" t="s">
        <v>3</v>
      </c>
      <c r="E576" s="19">
        <v>3</v>
      </c>
      <c r="F576" s="16" t="str">
        <f>IF(E576=1,"Toán",IF(E576=2,"Tin học",IF(E576=3,"Sinh học",IF(E576=4,"Vật lí",IF(E576=5,"Hóa học",IF(E576=6,"Ngữ văn","Tiếng Anh"))))))</f>
        <v>Sinh học</v>
      </c>
      <c r="G576" s="16" t="s">
        <v>1984</v>
      </c>
    </row>
    <row r="577" spans="1:7" ht="17.25">
      <c r="A577" s="22">
        <v>56</v>
      </c>
      <c r="B577" s="16" t="s">
        <v>526</v>
      </c>
      <c r="C577" s="16" t="s">
        <v>110</v>
      </c>
      <c r="D577" s="19" t="s">
        <v>3</v>
      </c>
      <c r="E577" s="19">
        <v>3</v>
      </c>
      <c r="F577" s="16" t="str">
        <f>IF(E577=1,"Toán",IF(E577=2,"Tin học",IF(E577=3,"Sinh học",IF(E577=4,"Vật lí",IF(E577=5,"Hóa học",IF(E577=6,"Ngữ văn","Tiếng Anh"))))))</f>
        <v>Sinh học</v>
      </c>
      <c r="G577" s="16" t="s">
        <v>1984</v>
      </c>
    </row>
    <row r="578" spans="1:7" ht="17.25">
      <c r="A578" s="22">
        <v>50</v>
      </c>
      <c r="B578" s="16" t="s">
        <v>516</v>
      </c>
      <c r="C578" s="16" t="s">
        <v>24</v>
      </c>
      <c r="D578" s="19" t="s">
        <v>3</v>
      </c>
      <c r="E578" s="19">
        <v>3</v>
      </c>
      <c r="F578" s="16" t="str">
        <f>IF(E578=1,"Toán",IF(E578=2,"Tin học",IF(E578=3,"Sinh học",IF(E578=4,"Vật lí",IF(E578=5,"Hóa học",IF(E578=6,"Ngữ văn","Tiếng Anh"))))))</f>
        <v>Sinh học</v>
      </c>
      <c r="G578" s="16" t="s">
        <v>1984</v>
      </c>
    </row>
    <row r="579" spans="1:7" ht="17.25">
      <c r="A579" s="22">
        <v>16</v>
      </c>
      <c r="B579" s="16" t="s">
        <v>469</v>
      </c>
      <c r="C579" s="16" t="s">
        <v>370</v>
      </c>
      <c r="D579" s="19" t="s">
        <v>3</v>
      </c>
      <c r="E579" s="19">
        <v>3</v>
      </c>
      <c r="F579" s="16" t="str">
        <f>IF(E579=1,"Toán",IF(E579=2,"Tin học",IF(E579=3,"Sinh học",IF(E579=4,"Vật lí",IF(E579=5,"Hóa học",IF(E579=6,"Ngữ văn","Tiếng Anh"))))))</f>
        <v>Sinh học</v>
      </c>
      <c r="G579" s="16" t="s">
        <v>1984</v>
      </c>
    </row>
    <row r="580" spans="1:7" ht="17.25">
      <c r="A580" s="22">
        <v>90</v>
      </c>
      <c r="B580" s="16" t="s">
        <v>975</v>
      </c>
      <c r="C580" s="16" t="s">
        <v>137</v>
      </c>
      <c r="D580" s="19" t="s">
        <v>3</v>
      </c>
      <c r="E580" s="19">
        <v>3</v>
      </c>
      <c r="F580" s="16" t="str">
        <f>IF(E580=1,"Toán",IF(E580=2,"Tin học",IF(E580=3,"Sinh học",IF(E580=4,"Vật lí",IF(E580=5,"Hóa học",IF(E580=6,"Ngữ văn","Tiếng Anh"))))))</f>
        <v>Sinh học</v>
      </c>
      <c r="G580" s="16" t="s">
        <v>1984</v>
      </c>
    </row>
    <row r="581" spans="1:7" ht="17.25">
      <c r="A581" s="22">
        <v>125</v>
      </c>
      <c r="B581" s="15" t="s">
        <v>975</v>
      </c>
      <c r="C581" s="16" t="s">
        <v>657</v>
      </c>
      <c r="D581" s="19" t="s">
        <v>3</v>
      </c>
      <c r="E581" s="19">
        <v>3</v>
      </c>
      <c r="F581" s="16" t="str">
        <f>IF(E581=1,"Toán",IF(E581=2,"Tin học",IF(E581=3,"Sinh học",IF(E581=4,"Vật lí",IF(E581=5,"Hóa học",IF(E581=6,"Ngữ văn","Tiếng Anh"))))))</f>
        <v>Sinh học</v>
      </c>
      <c r="G581" s="16" t="s">
        <v>1984</v>
      </c>
    </row>
    <row r="582" spans="1:7" ht="17.25">
      <c r="A582" s="22">
        <v>103</v>
      </c>
      <c r="B582" s="16" t="s">
        <v>988</v>
      </c>
      <c r="C582" s="16" t="s">
        <v>657</v>
      </c>
      <c r="D582" s="19" t="s">
        <v>3</v>
      </c>
      <c r="E582" s="19">
        <v>3</v>
      </c>
      <c r="F582" s="16" t="str">
        <f>IF(E582=1,"Toán",IF(E582=2,"Tin học",IF(E582=3,"Sinh học",IF(E582=4,"Vật lí",IF(E582=5,"Hóa học",IF(E582=6,"Ngữ văn","Tiếng Anh"))))))</f>
        <v>Sinh học</v>
      </c>
      <c r="G582" s="16" t="s">
        <v>1984</v>
      </c>
    </row>
    <row r="583" spans="1:7" ht="17.25">
      <c r="A583" s="22">
        <v>6</v>
      </c>
      <c r="B583" s="16" t="s">
        <v>457</v>
      </c>
      <c r="C583" s="16" t="s">
        <v>458</v>
      </c>
      <c r="D583" s="19" t="s">
        <v>3</v>
      </c>
      <c r="E583" s="19">
        <v>3</v>
      </c>
      <c r="F583" s="16" t="str">
        <f>IF(E583=1,"Toán",IF(E583=2,"Tin học",IF(E583=3,"Sinh học",IF(E583=4,"Vật lí",IF(E583=5,"Hóa học",IF(E583=6,"Ngữ văn","Tiếng Anh"))))))</f>
        <v>Sinh học</v>
      </c>
      <c r="G583" s="16" t="s">
        <v>1984</v>
      </c>
    </row>
    <row r="584" spans="1:7" ht="17.25">
      <c r="A584" s="22">
        <v>143</v>
      </c>
      <c r="B584" s="15" t="s">
        <v>1784</v>
      </c>
      <c r="C584" s="16" t="s">
        <v>28</v>
      </c>
      <c r="D584" s="19" t="s">
        <v>281</v>
      </c>
      <c r="E584" s="19">
        <v>3</v>
      </c>
      <c r="F584" s="16" t="str">
        <f>IF(E584=1,"Toán",IF(E584=2,"Tin học",IF(E584=3,"Sinh học",IF(E584=4,"Vật lí",IF(E584=5,"Hóa học",IF(E584=6,"Ngữ văn","Tiếng Anh"))))))</f>
        <v>Sinh học</v>
      </c>
      <c r="G584" s="16" t="s">
        <v>1984</v>
      </c>
    </row>
    <row r="585" spans="1:7" ht="17.25">
      <c r="A585" s="22">
        <v>92</v>
      </c>
      <c r="B585" s="16" t="s">
        <v>977</v>
      </c>
      <c r="C585" s="16" t="s">
        <v>888</v>
      </c>
      <c r="D585" s="19" t="s">
        <v>3</v>
      </c>
      <c r="E585" s="19">
        <v>3</v>
      </c>
      <c r="F585" s="16" t="str">
        <f>IF(E585=1,"Toán",IF(E585=2,"Tin học",IF(E585=3,"Sinh học",IF(E585=4,"Vật lí",IF(E585=5,"Hóa học",IF(E585=6,"Ngữ văn","Tiếng Anh"))))))</f>
        <v>Sinh học</v>
      </c>
      <c r="G585" s="16" t="s">
        <v>1984</v>
      </c>
    </row>
    <row r="586" spans="1:7" ht="17.25">
      <c r="A586" s="22">
        <v>93</v>
      </c>
      <c r="B586" s="16" t="s">
        <v>978</v>
      </c>
      <c r="C586" s="16" t="s">
        <v>417</v>
      </c>
      <c r="D586" s="19" t="s">
        <v>3</v>
      </c>
      <c r="E586" s="19">
        <v>3</v>
      </c>
      <c r="F586" s="16" t="str">
        <f>IF(E586=1,"Toán",IF(E586=2,"Tin học",IF(E586=3,"Sinh học",IF(E586=4,"Vật lí",IF(E586=5,"Hóa học",IF(E586=6,"Ngữ văn","Tiếng Anh"))))))</f>
        <v>Sinh học</v>
      </c>
      <c r="G586" s="16" t="s">
        <v>1984</v>
      </c>
    </row>
    <row r="587" spans="1:7" ht="17.25">
      <c r="A587" s="22">
        <v>71</v>
      </c>
      <c r="B587" s="16" t="s">
        <v>750</v>
      </c>
      <c r="C587" s="16" t="s">
        <v>688</v>
      </c>
      <c r="D587" s="19" t="s">
        <v>3</v>
      </c>
      <c r="E587" s="19">
        <v>3</v>
      </c>
      <c r="F587" s="16" t="str">
        <f>IF(E587=1,"Toán",IF(E587=2,"Tin học",IF(E587=3,"Sinh học",IF(E587=4,"Vật lí",IF(E587=5,"Hóa học",IF(E587=6,"Ngữ văn","Tiếng Anh"))))))</f>
        <v>Sinh học</v>
      </c>
      <c r="G587" s="16" t="s">
        <v>1984</v>
      </c>
    </row>
    <row r="588" spans="1:7" ht="17.25">
      <c r="A588" s="22">
        <v>144</v>
      </c>
      <c r="B588" s="15" t="s">
        <v>122</v>
      </c>
      <c r="C588" s="16" t="s">
        <v>215</v>
      </c>
      <c r="D588" s="19" t="s">
        <v>3</v>
      </c>
      <c r="E588" s="19">
        <v>3</v>
      </c>
      <c r="F588" s="16" t="str">
        <f>IF(E588=1,"Toán",IF(E588=2,"Tin học",IF(E588=3,"Sinh học",IF(E588=4,"Vật lí",IF(E588=5,"Hóa học",IF(E588=6,"Ngữ văn","Tiếng Anh"))))))</f>
        <v>Sinh học</v>
      </c>
      <c r="G588" s="16" t="s">
        <v>1984</v>
      </c>
    </row>
    <row r="589" spans="1:7" ht="17.25">
      <c r="A589" s="22">
        <v>45</v>
      </c>
      <c r="B589" s="16" t="s">
        <v>509</v>
      </c>
      <c r="C589" s="16" t="s">
        <v>277</v>
      </c>
      <c r="D589" s="19" t="s">
        <v>3</v>
      </c>
      <c r="E589" s="19">
        <v>3</v>
      </c>
      <c r="F589" s="16" t="str">
        <f>IF(E589=1,"Toán",IF(E589=2,"Tin học",IF(E589=3,"Sinh học",IF(E589=4,"Vật lí",IF(E589=5,"Hóa học",IF(E589=6,"Ngữ văn","Tiếng Anh"))))))</f>
        <v>Sinh học</v>
      </c>
      <c r="G589" s="16" t="s">
        <v>1984</v>
      </c>
    </row>
    <row r="590" spans="1:7" ht="17.25">
      <c r="A590" s="22">
        <v>61</v>
      </c>
      <c r="B590" s="16" t="s">
        <v>534</v>
      </c>
      <c r="C590" s="16" t="s">
        <v>279</v>
      </c>
      <c r="D590" s="19" t="s">
        <v>3</v>
      </c>
      <c r="E590" s="19">
        <v>3</v>
      </c>
      <c r="F590" s="16" t="str">
        <f>IF(E590=1,"Toán",IF(E590=2,"Tin học",IF(E590=3,"Sinh học",IF(E590=4,"Vật lí",IF(E590=5,"Hóa học",IF(E590=6,"Ngữ văn","Tiếng Anh"))))))</f>
        <v>Sinh học</v>
      </c>
      <c r="G590" s="16" t="s">
        <v>1984</v>
      </c>
    </row>
    <row r="591" spans="1:7" ht="17.25">
      <c r="A591" s="22">
        <v>52</v>
      </c>
      <c r="B591" s="16" t="s">
        <v>519</v>
      </c>
      <c r="C591" s="16" t="s">
        <v>520</v>
      </c>
      <c r="D591" s="19" t="s">
        <v>281</v>
      </c>
      <c r="E591" s="19">
        <v>3</v>
      </c>
      <c r="F591" s="16" t="str">
        <f>IF(E591=1,"Toán",IF(E591=2,"Tin học",IF(E591=3,"Sinh học",IF(E591=4,"Vật lí",IF(E591=5,"Hóa học",IF(E591=6,"Ngữ văn","Tiếng Anh"))))))</f>
        <v>Sinh học</v>
      </c>
      <c r="G591" s="16" t="s">
        <v>1984</v>
      </c>
    </row>
    <row r="592" spans="1:7" ht="17.25">
      <c r="A592" s="22">
        <v>220</v>
      </c>
      <c r="B592" s="16" t="s">
        <v>875</v>
      </c>
      <c r="C592" s="16" t="s">
        <v>172</v>
      </c>
      <c r="D592" s="19" t="s">
        <v>549</v>
      </c>
      <c r="E592" s="19">
        <v>3</v>
      </c>
      <c r="F592" s="16" t="str">
        <f>IF(E592=1,"Toán",IF(E592=2,"Tin học",IF(E592=3,"Sinh học",IF(E592=4,"Vật lí",IF(E592=5,"Hóa học",IF(E592=6,"Ngữ văn","Tiếng Anh"))))))</f>
        <v>Sinh học</v>
      </c>
      <c r="G592" s="16" t="s">
        <v>1984</v>
      </c>
    </row>
    <row r="593" spans="1:7" ht="17.25">
      <c r="A593" s="22">
        <v>121</v>
      </c>
      <c r="B593" s="16" t="s">
        <v>1009</v>
      </c>
      <c r="C593" s="16" t="s">
        <v>157</v>
      </c>
      <c r="D593" s="19" t="s">
        <v>3</v>
      </c>
      <c r="E593" s="19">
        <v>3</v>
      </c>
      <c r="F593" s="16" t="str">
        <f>IF(E593=1,"Toán",IF(E593=2,"Tin học",IF(E593=3,"Sinh học",IF(E593=4,"Vật lí",IF(E593=5,"Hóa học",IF(E593=6,"Ngữ văn","Tiếng Anh"))))))</f>
        <v>Sinh học</v>
      </c>
      <c r="G593" s="16" t="s">
        <v>1984</v>
      </c>
    </row>
    <row r="594" spans="1:7" ht="17.25">
      <c r="A594" s="22">
        <v>11</v>
      </c>
      <c r="B594" s="16" t="s">
        <v>463</v>
      </c>
      <c r="C594" s="16" t="s">
        <v>121</v>
      </c>
      <c r="D594" s="19" t="s">
        <v>3</v>
      </c>
      <c r="E594" s="19">
        <v>3</v>
      </c>
      <c r="F594" s="16" t="str">
        <f>IF(E594=1,"Toán",IF(E594=2,"Tin học",IF(E594=3,"Sinh học",IF(E594=4,"Vật lí",IF(E594=5,"Hóa học",IF(E594=6,"Ngữ văn","Tiếng Anh"))))))</f>
        <v>Sinh học</v>
      </c>
      <c r="G594" s="16" t="s">
        <v>1984</v>
      </c>
    </row>
    <row r="595" spans="1:7" ht="17.25">
      <c r="A595" s="22">
        <v>41</v>
      </c>
      <c r="B595" s="16" t="s">
        <v>503</v>
      </c>
      <c r="C595" s="16" t="s">
        <v>504</v>
      </c>
      <c r="D595" s="19" t="s">
        <v>3</v>
      </c>
      <c r="E595" s="19">
        <v>3</v>
      </c>
      <c r="F595" s="16" t="str">
        <f>IF(E595=1,"Toán",IF(E595=2,"Tin học",IF(E595=3,"Sinh học",IF(E595=4,"Vật lí",IF(E595=5,"Hóa học",IF(E595=6,"Ngữ văn","Tiếng Anh"))))))</f>
        <v>Sinh học</v>
      </c>
      <c r="G595" s="16" t="s">
        <v>1984</v>
      </c>
    </row>
    <row r="596" spans="1:7" ht="17.25">
      <c r="A596" s="22">
        <v>100</v>
      </c>
      <c r="B596" s="16" t="s">
        <v>985</v>
      </c>
      <c r="C596" s="16" t="s">
        <v>48</v>
      </c>
      <c r="D596" s="19" t="s">
        <v>3</v>
      </c>
      <c r="E596" s="19">
        <v>3</v>
      </c>
      <c r="F596" s="16" t="str">
        <f>IF(E596=1,"Toán",IF(E596=2,"Tin học",IF(E596=3,"Sinh học",IF(E596=4,"Vật lí",IF(E596=5,"Hóa học",IF(E596=6,"Ngữ văn","Tiếng Anh"))))))</f>
        <v>Sinh học</v>
      </c>
      <c r="G596" s="16" t="s">
        <v>1984</v>
      </c>
    </row>
    <row r="597" spans="1:7" ht="17.25">
      <c r="A597" s="22">
        <v>139</v>
      </c>
      <c r="B597" s="15" t="s">
        <v>738</v>
      </c>
      <c r="C597" s="16" t="s">
        <v>682</v>
      </c>
      <c r="D597" s="19" t="s">
        <v>3</v>
      </c>
      <c r="E597" s="19">
        <v>3</v>
      </c>
      <c r="F597" s="16" t="str">
        <f>IF(E597=1,"Toán",IF(E597=2,"Tin học",IF(E597=3,"Sinh học",IF(E597=4,"Vật lí",IF(E597=5,"Hóa học",IF(E597=6,"Ngữ văn","Tiếng Anh"))))))</f>
        <v>Sinh học</v>
      </c>
      <c r="G597" s="16" t="s">
        <v>1984</v>
      </c>
    </row>
    <row r="598" spans="1:7" ht="17.25">
      <c r="A598" s="22">
        <v>62</v>
      </c>
      <c r="B598" s="16" t="s">
        <v>535</v>
      </c>
      <c r="C598" s="16" t="s">
        <v>74</v>
      </c>
      <c r="D598" s="19" t="s">
        <v>3</v>
      </c>
      <c r="E598" s="19">
        <v>3</v>
      </c>
      <c r="F598" s="16" t="str">
        <f>IF(E598=1,"Toán",IF(E598=2,"Tin học",IF(E598=3,"Sinh học",IF(E598=4,"Vật lí",IF(E598=5,"Hóa học",IF(E598=6,"Ngữ văn","Tiếng Anh"))))))</f>
        <v>Sinh học</v>
      </c>
      <c r="G598" s="16" t="s">
        <v>1984</v>
      </c>
    </row>
    <row r="599" spans="1:7" ht="17.25">
      <c r="A599" s="22">
        <v>46</v>
      </c>
      <c r="B599" s="16" t="s">
        <v>510</v>
      </c>
      <c r="C599" s="16" t="s">
        <v>19</v>
      </c>
      <c r="D599" s="19" t="s">
        <v>3</v>
      </c>
      <c r="E599" s="19">
        <v>3</v>
      </c>
      <c r="F599" s="16" t="str">
        <f>IF(E599=1,"Toán",IF(E599=2,"Tin học",IF(E599=3,"Sinh học",IF(E599=4,"Vật lí",IF(E599=5,"Hóa học",IF(E599=6,"Ngữ văn","Tiếng Anh"))))))</f>
        <v>Sinh học</v>
      </c>
      <c r="G599" s="16" t="s">
        <v>1984</v>
      </c>
    </row>
    <row r="600" spans="1:7" ht="17.25">
      <c r="A600" s="22">
        <v>24</v>
      </c>
      <c r="B600" s="16" t="s">
        <v>479</v>
      </c>
      <c r="C600" s="16" t="s">
        <v>180</v>
      </c>
      <c r="D600" s="19" t="s">
        <v>3</v>
      </c>
      <c r="E600" s="19">
        <v>3</v>
      </c>
      <c r="F600" s="16" t="str">
        <f>IF(E600=1,"Toán",IF(E600=2,"Tin học",IF(E600=3,"Sinh học",IF(E600=4,"Vật lí",IF(E600=5,"Hóa học",IF(E600=6,"Ngữ văn","Tiếng Anh"))))))</f>
        <v>Sinh học</v>
      </c>
      <c r="G600" s="16" t="s">
        <v>1984</v>
      </c>
    </row>
    <row r="601" spans="1:7" ht="17.25">
      <c r="A601" s="22">
        <v>55</v>
      </c>
      <c r="B601" s="16" t="s">
        <v>525</v>
      </c>
      <c r="C601" s="16" t="s">
        <v>79</v>
      </c>
      <c r="D601" s="19" t="s">
        <v>3</v>
      </c>
      <c r="E601" s="19">
        <v>3</v>
      </c>
      <c r="F601" s="16" t="str">
        <f>IF(E601=1,"Toán",IF(E601=2,"Tin học",IF(E601=3,"Sinh học",IF(E601=4,"Vật lí",IF(E601=5,"Hóa học",IF(E601=6,"Ngữ văn","Tiếng Anh"))))))</f>
        <v>Sinh học</v>
      </c>
      <c r="G601" s="16" t="s">
        <v>1984</v>
      </c>
    </row>
    <row r="602" spans="1:7" ht="17.25">
      <c r="A602" s="22">
        <v>4</v>
      </c>
      <c r="B602" s="16" t="s">
        <v>454</v>
      </c>
      <c r="C602" s="16" t="s">
        <v>455</v>
      </c>
      <c r="D602" s="19" t="s">
        <v>3</v>
      </c>
      <c r="E602" s="19">
        <v>3</v>
      </c>
      <c r="F602" s="16" t="str">
        <f>IF(E602=1,"Toán",IF(E602=2,"Tin học",IF(E602=3,"Sinh học",IF(E602=4,"Vật lí",IF(E602=5,"Hóa học",IF(E602=6,"Ngữ văn","Tiếng Anh"))))))</f>
        <v>Sinh học</v>
      </c>
      <c r="G602" s="16" t="s">
        <v>1984</v>
      </c>
    </row>
    <row r="603" spans="1:7" ht="17.25">
      <c r="A603" s="22">
        <v>27</v>
      </c>
      <c r="B603" s="16" t="s">
        <v>484</v>
      </c>
      <c r="C603" s="16" t="s">
        <v>485</v>
      </c>
      <c r="D603" s="19" t="s">
        <v>3</v>
      </c>
      <c r="E603" s="19">
        <v>3</v>
      </c>
      <c r="F603" s="16" t="str">
        <f>IF(E603=1,"Toán",IF(E603=2,"Tin học",IF(E603=3,"Sinh học",IF(E603=4,"Vật lí",IF(E603=5,"Hóa học",IF(E603=6,"Ngữ văn","Tiếng Anh"))))))</f>
        <v>Sinh học</v>
      </c>
      <c r="G603" s="16" t="s">
        <v>1984</v>
      </c>
    </row>
    <row r="604" spans="1:7" ht="17.25">
      <c r="A604" s="22">
        <v>81</v>
      </c>
      <c r="B604" s="16" t="s">
        <v>763</v>
      </c>
      <c r="C604" s="16" t="s">
        <v>688</v>
      </c>
      <c r="D604" s="19" t="s">
        <v>3</v>
      </c>
      <c r="E604" s="19">
        <v>3</v>
      </c>
      <c r="F604" s="16" t="str">
        <f>IF(E604=1,"Toán",IF(E604=2,"Tin học",IF(E604=3,"Sinh học",IF(E604=4,"Vật lí",IF(E604=5,"Hóa học",IF(E604=6,"Ngữ văn","Tiếng Anh"))))))</f>
        <v>Sinh học</v>
      </c>
      <c r="G604" s="16" t="s">
        <v>1984</v>
      </c>
    </row>
    <row r="605" spans="1:7" ht="17.25">
      <c r="A605" s="22">
        <v>97</v>
      </c>
      <c r="B605" s="16" t="s">
        <v>982</v>
      </c>
      <c r="C605" s="16" t="s">
        <v>182</v>
      </c>
      <c r="D605" s="19" t="s">
        <v>3</v>
      </c>
      <c r="E605" s="19">
        <v>3</v>
      </c>
      <c r="F605" s="16" t="str">
        <f>IF(E605=1,"Toán",IF(E605=2,"Tin học",IF(E605=3,"Sinh học",IF(E605=4,"Vật lí",IF(E605=5,"Hóa học",IF(E605=6,"Ngữ văn","Tiếng Anh"))))))</f>
        <v>Sinh học</v>
      </c>
      <c r="G605" s="16" t="s">
        <v>1984</v>
      </c>
    </row>
    <row r="606" spans="1:7" ht="17.25">
      <c r="A606" s="22">
        <v>2</v>
      </c>
      <c r="B606" s="16" t="s">
        <v>451</v>
      </c>
      <c r="C606" s="16" t="s">
        <v>64</v>
      </c>
      <c r="D606" s="19" t="s">
        <v>3</v>
      </c>
      <c r="E606" s="19">
        <v>3</v>
      </c>
      <c r="F606" s="16" t="str">
        <f>IF(E606=1,"Toán",IF(E606=2,"Tin học",IF(E606=3,"Sinh học",IF(E606=4,"Vật lí",IF(E606=5,"Hóa học",IF(E606=6,"Ngữ văn","Tiếng Anh"))))))</f>
        <v>Sinh học</v>
      </c>
      <c r="G606" s="16" t="s">
        <v>1984</v>
      </c>
    </row>
    <row r="607" spans="1:7" ht="17.25">
      <c r="A607" s="22">
        <v>49</v>
      </c>
      <c r="B607" s="16" t="s">
        <v>514</v>
      </c>
      <c r="C607" s="16" t="s">
        <v>515</v>
      </c>
      <c r="D607" s="19" t="s">
        <v>3</v>
      </c>
      <c r="E607" s="19">
        <v>3</v>
      </c>
      <c r="F607" s="16" t="str">
        <f>IF(E607=1,"Toán",IF(E607=2,"Tin học",IF(E607=3,"Sinh học",IF(E607=4,"Vật lí",IF(E607=5,"Hóa học",IF(E607=6,"Ngữ văn","Tiếng Anh"))))))</f>
        <v>Sinh học</v>
      </c>
      <c r="G607" s="16" t="s">
        <v>1984</v>
      </c>
    </row>
    <row r="608" spans="1:7" ht="17.25">
      <c r="A608" s="22">
        <v>59</v>
      </c>
      <c r="B608" s="16" t="s">
        <v>531</v>
      </c>
      <c r="C608" s="16" t="s">
        <v>500</v>
      </c>
      <c r="D608" s="19" t="s">
        <v>3</v>
      </c>
      <c r="E608" s="19">
        <v>3</v>
      </c>
      <c r="F608" s="16" t="str">
        <f>IF(E608=1,"Toán",IF(E608=2,"Tin học",IF(E608=3,"Sinh học",IF(E608=4,"Vật lí",IF(E608=5,"Hóa học",IF(E608=6,"Ngữ văn","Tiếng Anh"))))))</f>
        <v>Sinh học</v>
      </c>
      <c r="G608" s="16" t="s">
        <v>1984</v>
      </c>
    </row>
    <row r="609" spans="1:7" ht="17.25">
      <c r="A609" s="22">
        <v>146</v>
      </c>
      <c r="B609" s="15" t="s">
        <v>1785</v>
      </c>
      <c r="C609" s="16" t="s">
        <v>341</v>
      </c>
      <c r="D609" s="19" t="s">
        <v>529</v>
      </c>
      <c r="E609" s="19">
        <v>3</v>
      </c>
      <c r="F609" s="16" t="str">
        <f>IF(E609=1,"Toán",IF(E609=2,"Tin học",IF(E609=3,"Sinh học",IF(E609=4,"Vật lí",IF(E609=5,"Hóa học",IF(E609=6,"Ngữ văn","Tiếng Anh"))))))</f>
        <v>Sinh học</v>
      </c>
      <c r="G609" s="16" t="s">
        <v>1984</v>
      </c>
    </row>
    <row r="610" spans="1:7" ht="17.25">
      <c r="A610" s="22">
        <v>35</v>
      </c>
      <c r="B610" s="16" t="s">
        <v>494</v>
      </c>
      <c r="C610" s="16" t="s">
        <v>19</v>
      </c>
      <c r="D610" s="19" t="s">
        <v>3</v>
      </c>
      <c r="E610" s="19">
        <v>3</v>
      </c>
      <c r="F610" s="16" t="str">
        <f>IF(E610=1,"Toán",IF(E610=2,"Tin học",IF(E610=3,"Sinh học",IF(E610=4,"Vật lí",IF(E610=5,"Hóa học",IF(E610=6,"Ngữ văn","Tiếng Anh"))))))</f>
        <v>Sinh học</v>
      </c>
      <c r="G610" s="16" t="s">
        <v>1984</v>
      </c>
    </row>
    <row r="611" spans="1:7" ht="17.25">
      <c r="A611" s="22">
        <v>26</v>
      </c>
      <c r="B611" s="16" t="s">
        <v>482</v>
      </c>
      <c r="C611" s="16" t="s">
        <v>483</v>
      </c>
      <c r="D611" s="19" t="s">
        <v>3</v>
      </c>
      <c r="E611" s="19">
        <v>3</v>
      </c>
      <c r="F611" s="16" t="str">
        <f>IF(E611=1,"Toán",IF(E611=2,"Tin học",IF(E611=3,"Sinh học",IF(E611=4,"Vật lí",IF(E611=5,"Hóa học",IF(E611=6,"Ngữ văn","Tiếng Anh"))))))</f>
        <v>Sinh học</v>
      </c>
      <c r="G611" s="16" t="s">
        <v>1984</v>
      </c>
    </row>
    <row r="612" spans="1:7" ht="17.25">
      <c r="A612" s="22">
        <v>142</v>
      </c>
      <c r="B612" s="15" t="s">
        <v>1783</v>
      </c>
      <c r="C612" s="16" t="s">
        <v>151</v>
      </c>
      <c r="D612" s="19" t="s">
        <v>281</v>
      </c>
      <c r="E612" s="19">
        <v>3</v>
      </c>
      <c r="F612" s="16" t="str">
        <f>IF(E612=1,"Toán",IF(E612=2,"Tin học",IF(E612=3,"Sinh học",IF(E612=4,"Vật lí",IF(E612=5,"Hóa học",IF(E612=6,"Ngữ văn","Tiếng Anh"))))))</f>
        <v>Sinh học</v>
      </c>
      <c r="G612" s="16" t="s">
        <v>1984</v>
      </c>
    </row>
    <row r="613" spans="1:7" ht="17.25">
      <c r="A613" s="22">
        <v>52</v>
      </c>
      <c r="B613" s="16" t="s">
        <v>306</v>
      </c>
      <c r="C613" s="16" t="s">
        <v>307</v>
      </c>
      <c r="D613" s="19" t="s">
        <v>3</v>
      </c>
      <c r="E613" s="19">
        <v>4</v>
      </c>
      <c r="F613" s="16" t="str">
        <f>IF(E613=1,"Toán",IF(E613=2,"Tin học",IF(E613=3,"Sinh học",IF(E613=4,"Vật lí",IF(E613=5,"Hóa học",IF(E613=6,"Ngữ văn","Tiếng Anh"))))))</f>
        <v>Vật lí</v>
      </c>
      <c r="G613" s="16" t="s">
        <v>1984</v>
      </c>
    </row>
    <row r="614" spans="1:7" ht="17.25">
      <c r="A614" s="22">
        <v>176</v>
      </c>
      <c r="B614" s="16" t="s">
        <v>951</v>
      </c>
      <c r="C614" s="16" t="s">
        <v>952</v>
      </c>
      <c r="D614" s="19" t="s">
        <v>3</v>
      </c>
      <c r="E614" s="19">
        <v>4</v>
      </c>
      <c r="F614" s="16" t="str">
        <f>IF(E614=1,"Toán",IF(E614=2,"Tin học",IF(E614=3,"Sinh học",IF(E614=4,"Vật lí",IF(E614=5,"Hóa học",IF(E614=6,"Ngữ văn","Tiếng Anh"))))))</f>
        <v>Vật lí</v>
      </c>
      <c r="G614" s="16" t="s">
        <v>1984</v>
      </c>
    </row>
    <row r="615" spans="1:7" ht="17.25">
      <c r="A615" s="22">
        <v>148</v>
      </c>
      <c r="B615" s="16" t="s">
        <v>921</v>
      </c>
      <c r="C615" s="16" t="s">
        <v>922</v>
      </c>
      <c r="D615" s="19" t="s">
        <v>3</v>
      </c>
      <c r="E615" s="19">
        <v>4</v>
      </c>
      <c r="F615" s="16" t="str">
        <f>IF(E615=1,"Toán",IF(E615=2,"Tin học",IF(E615=3,"Sinh học",IF(E615=4,"Vật lí",IF(E615=5,"Hóa học",IF(E615=6,"Ngữ văn","Tiếng Anh"))))))</f>
        <v>Vật lí</v>
      </c>
      <c r="G615" s="16" t="s">
        <v>1984</v>
      </c>
    </row>
    <row r="616" spans="1:7" ht="17.25">
      <c r="A616" s="22">
        <v>181</v>
      </c>
      <c r="B616" s="15" t="s">
        <v>1787</v>
      </c>
      <c r="C616" s="16" t="s">
        <v>219</v>
      </c>
      <c r="D616" s="19" t="s">
        <v>3</v>
      </c>
      <c r="E616" s="19">
        <v>4</v>
      </c>
      <c r="F616" s="16" t="str">
        <f>IF(E616=1,"Toán",IF(E616=2,"Tin học",IF(E616=3,"Sinh học",IF(E616=4,"Vật lí",IF(E616=5,"Hóa học",IF(E616=6,"Ngữ văn","Tiếng Anh"))))))</f>
        <v>Vật lí</v>
      </c>
      <c r="G616" s="16" t="s">
        <v>1984</v>
      </c>
    </row>
    <row r="617" spans="1:7" ht="17.25">
      <c r="A617" s="22">
        <v>119</v>
      </c>
      <c r="B617" s="16" t="s">
        <v>807</v>
      </c>
      <c r="C617" s="16" t="s">
        <v>808</v>
      </c>
      <c r="D617" s="19" t="s">
        <v>3</v>
      </c>
      <c r="E617" s="19">
        <v>4</v>
      </c>
      <c r="F617" s="16" t="str">
        <f>IF(E617=1,"Toán",IF(E617=2,"Tin học",IF(E617=3,"Sinh học",IF(E617=4,"Vật lí",IF(E617=5,"Hóa học",IF(E617=6,"Ngữ văn","Tiếng Anh"))))))</f>
        <v>Vật lí</v>
      </c>
      <c r="G617" s="16" t="s">
        <v>1984</v>
      </c>
    </row>
    <row r="618" spans="1:7" ht="17.25">
      <c r="A618" s="22">
        <v>191</v>
      </c>
      <c r="B618" s="15" t="s">
        <v>1796</v>
      </c>
      <c r="C618" s="16" t="s">
        <v>349</v>
      </c>
      <c r="D618" s="19" t="s">
        <v>3</v>
      </c>
      <c r="E618" s="19">
        <v>4</v>
      </c>
      <c r="F618" s="16" t="str">
        <f>IF(E618=1,"Toán",IF(E618=2,"Tin học",IF(E618=3,"Sinh học",IF(E618=4,"Vật lí",IF(E618=5,"Hóa học",IF(E618=6,"Ngữ văn","Tiếng Anh"))))))</f>
        <v>Vật lí</v>
      </c>
      <c r="G618" s="16" t="s">
        <v>1984</v>
      </c>
    </row>
    <row r="619" spans="1:7" ht="17.25">
      <c r="A619" s="22">
        <v>47</v>
      </c>
      <c r="B619" s="16" t="s">
        <v>296</v>
      </c>
      <c r="C619" s="16" t="s">
        <v>297</v>
      </c>
      <c r="D619" s="19" t="s">
        <v>3</v>
      </c>
      <c r="E619" s="19">
        <v>4</v>
      </c>
      <c r="F619" s="16" t="str">
        <f>IF(E619=1,"Toán",IF(E619=2,"Tin học",IF(E619=3,"Sinh học",IF(E619=4,"Vật lí",IF(E619=5,"Hóa học",IF(E619=6,"Ngữ văn","Tiếng Anh"))))))</f>
        <v>Vật lí</v>
      </c>
      <c r="G619" s="16" t="s">
        <v>1984</v>
      </c>
    </row>
    <row r="620" spans="1:7" ht="17.25">
      <c r="A620" s="22">
        <v>127</v>
      </c>
      <c r="B620" s="16" t="s">
        <v>901</v>
      </c>
      <c r="C620" s="16" t="s">
        <v>902</v>
      </c>
      <c r="D620" s="19" t="s">
        <v>165</v>
      </c>
      <c r="E620" s="19">
        <v>4</v>
      </c>
      <c r="F620" s="16" t="str">
        <f>IF(E620=1,"Toán",IF(E620=2,"Tin học",IF(E620=3,"Sinh học",IF(E620=4,"Vật lí",IF(E620=5,"Hóa học",IF(E620=6,"Ngữ văn","Tiếng Anh"))))))</f>
        <v>Vật lí</v>
      </c>
      <c r="G620" s="16" t="s">
        <v>1984</v>
      </c>
    </row>
    <row r="621" spans="1:7" ht="17.25">
      <c r="A621" s="22">
        <v>73</v>
      </c>
      <c r="B621" s="16" t="s">
        <v>560</v>
      </c>
      <c r="C621" s="16" t="s">
        <v>215</v>
      </c>
      <c r="D621" s="19" t="s">
        <v>3</v>
      </c>
      <c r="E621" s="19">
        <v>4</v>
      </c>
      <c r="F621" s="16" t="str">
        <f>IF(E621=1,"Toán",IF(E621=2,"Tin học",IF(E621=3,"Sinh học",IF(E621=4,"Vật lí",IF(E621=5,"Hóa học",IF(E621=6,"Ngữ văn","Tiếng Anh"))))))</f>
        <v>Vật lí</v>
      </c>
      <c r="G621" s="16" t="s">
        <v>1984</v>
      </c>
    </row>
    <row r="622" spans="1:7" ht="17.25">
      <c r="A622" s="22">
        <v>145</v>
      </c>
      <c r="B622" s="16" t="s">
        <v>918</v>
      </c>
      <c r="C622" s="16" t="s">
        <v>372</v>
      </c>
      <c r="D622" s="19" t="s">
        <v>281</v>
      </c>
      <c r="E622" s="19">
        <v>4</v>
      </c>
      <c r="F622" s="16" t="str">
        <f>IF(E622=1,"Toán",IF(E622=2,"Tin học",IF(E622=3,"Sinh học",IF(E622=4,"Vật lí",IF(E622=5,"Hóa học",IF(E622=6,"Ngữ văn","Tiếng Anh"))))))</f>
        <v>Vật lí</v>
      </c>
      <c r="G622" s="16" t="s">
        <v>1984</v>
      </c>
    </row>
    <row r="623" spans="1:7" ht="17.25">
      <c r="A623" s="22">
        <v>97</v>
      </c>
      <c r="B623" s="16" t="s">
        <v>667</v>
      </c>
      <c r="C623" s="16" t="s">
        <v>261</v>
      </c>
      <c r="D623" s="19" t="s">
        <v>3</v>
      </c>
      <c r="E623" s="19">
        <v>4</v>
      </c>
      <c r="F623" s="16" t="str">
        <f>IF(E623=1,"Toán",IF(E623=2,"Tin học",IF(E623=3,"Sinh học",IF(E623=4,"Vật lí",IF(E623=5,"Hóa học",IF(E623=6,"Ngữ văn","Tiếng Anh"))))))</f>
        <v>Vật lí</v>
      </c>
      <c r="G623" s="16" t="s">
        <v>1984</v>
      </c>
    </row>
    <row r="624" spans="1:7" ht="17.25">
      <c r="A624" s="22">
        <v>51</v>
      </c>
      <c r="B624" s="16" t="s">
        <v>304</v>
      </c>
      <c r="C624" s="16" t="s">
        <v>305</v>
      </c>
      <c r="D624" s="19" t="s">
        <v>3</v>
      </c>
      <c r="E624" s="19">
        <v>4</v>
      </c>
      <c r="F624" s="16" t="str">
        <f>IF(E624=1,"Toán",IF(E624=2,"Tin học",IF(E624=3,"Sinh học",IF(E624=4,"Vật lí",IF(E624=5,"Hóa học",IF(E624=6,"Ngữ văn","Tiếng Anh"))))))</f>
        <v>Vật lí</v>
      </c>
      <c r="G624" s="16" t="s">
        <v>1984</v>
      </c>
    </row>
    <row r="625" spans="1:7" ht="17.25">
      <c r="A625" s="22">
        <v>31</v>
      </c>
      <c r="B625" s="16" t="s">
        <v>270</v>
      </c>
      <c r="C625" s="16" t="s">
        <v>58</v>
      </c>
      <c r="D625" s="19" t="s">
        <v>3</v>
      </c>
      <c r="E625" s="19">
        <v>4</v>
      </c>
      <c r="F625" s="16" t="str">
        <f>IF(E625=1,"Toán",IF(E625=2,"Tin học",IF(E625=3,"Sinh học",IF(E625=4,"Vật lí",IF(E625=5,"Hóa học",IF(E625=6,"Ngữ văn","Tiếng Anh"))))))</f>
        <v>Vật lí</v>
      </c>
      <c r="G625" s="16" t="s">
        <v>1984</v>
      </c>
    </row>
    <row r="626" spans="1:7" ht="17.25">
      <c r="A626" s="22">
        <v>202</v>
      </c>
      <c r="B626" s="15" t="s">
        <v>1806</v>
      </c>
      <c r="C626" s="16" t="s">
        <v>1242</v>
      </c>
      <c r="D626" s="19" t="s">
        <v>631</v>
      </c>
      <c r="E626" s="19">
        <v>4</v>
      </c>
      <c r="F626" s="16" t="str">
        <f>IF(E626=1,"Toán",IF(E626=2,"Tin học",IF(E626=3,"Sinh học",IF(E626=4,"Vật lí",IF(E626=5,"Hóa học",IF(E626=6,"Ngữ văn","Tiếng Anh"))))))</f>
        <v>Vật lí</v>
      </c>
      <c r="G626" s="23" t="s">
        <v>1985</v>
      </c>
    </row>
    <row r="627" spans="1:7" ht="17.25">
      <c r="A627" s="22">
        <v>44</v>
      </c>
      <c r="B627" s="16" t="s">
        <v>292</v>
      </c>
      <c r="C627" s="16" t="s">
        <v>172</v>
      </c>
      <c r="D627" s="19" t="s">
        <v>3</v>
      </c>
      <c r="E627" s="19">
        <v>4</v>
      </c>
      <c r="F627" s="16" t="str">
        <f>IF(E627=1,"Toán",IF(E627=2,"Tin học",IF(E627=3,"Sinh học",IF(E627=4,"Vật lí",IF(E627=5,"Hóa học",IF(E627=6,"Ngữ văn","Tiếng Anh"))))))</f>
        <v>Vật lí</v>
      </c>
      <c r="G627" s="16" t="s">
        <v>1984</v>
      </c>
    </row>
    <row r="628" spans="1:7" ht="17.25">
      <c r="A628" s="22">
        <v>132</v>
      </c>
      <c r="B628" s="16" t="s">
        <v>907</v>
      </c>
      <c r="C628" s="16" t="s">
        <v>433</v>
      </c>
      <c r="D628" s="19" t="s">
        <v>631</v>
      </c>
      <c r="E628" s="19">
        <v>4</v>
      </c>
      <c r="F628" s="16" t="str">
        <f>IF(E628=1,"Toán",IF(E628=2,"Tin học",IF(E628=3,"Sinh học",IF(E628=4,"Vật lí",IF(E628=5,"Hóa học",IF(E628=6,"Ngữ văn","Tiếng Anh"))))))</f>
        <v>Vật lí</v>
      </c>
      <c r="G628" s="16" t="s">
        <v>1984</v>
      </c>
    </row>
    <row r="629" spans="1:7" ht="17.25">
      <c r="A629" s="22">
        <v>4</v>
      </c>
      <c r="B629" s="16" t="s">
        <v>224</v>
      </c>
      <c r="C629" s="16" t="s">
        <v>225</v>
      </c>
      <c r="D629" s="19" t="s">
        <v>3</v>
      </c>
      <c r="E629" s="19">
        <v>4</v>
      </c>
      <c r="F629" s="16" t="str">
        <f>IF(E629=1,"Toán",IF(E629=2,"Tin học",IF(E629=3,"Sinh học",IF(E629=4,"Vật lí",IF(E629=5,"Hóa học",IF(E629=6,"Ngữ văn","Tiếng Anh"))))))</f>
        <v>Vật lí</v>
      </c>
      <c r="G629" s="16" t="s">
        <v>1984</v>
      </c>
    </row>
    <row r="630" spans="1:7" ht="17.25">
      <c r="A630" s="22">
        <v>105</v>
      </c>
      <c r="B630" s="16" t="s">
        <v>679</v>
      </c>
      <c r="C630" s="16" t="s">
        <v>113</v>
      </c>
      <c r="D630" s="19" t="s">
        <v>3</v>
      </c>
      <c r="E630" s="19">
        <v>4</v>
      </c>
      <c r="F630" s="16" t="str">
        <f>IF(E630=1,"Toán",IF(E630=2,"Tin học",IF(E630=3,"Sinh học",IF(E630=4,"Vật lí",IF(E630=5,"Hóa học",IF(E630=6,"Ngữ văn","Tiếng Anh"))))))</f>
        <v>Vật lí</v>
      </c>
      <c r="G630" s="16" t="s">
        <v>1984</v>
      </c>
    </row>
    <row r="631" spans="1:7" ht="17.25">
      <c r="A631" s="22">
        <v>74</v>
      </c>
      <c r="B631" s="16" t="s">
        <v>561</v>
      </c>
      <c r="C631" s="16" t="s">
        <v>498</v>
      </c>
      <c r="D631" s="19" t="s">
        <v>3</v>
      </c>
      <c r="E631" s="19">
        <v>4</v>
      </c>
      <c r="F631" s="16" t="str">
        <f>IF(E631=1,"Toán",IF(E631=2,"Tin học",IF(E631=3,"Sinh học",IF(E631=4,"Vật lí",IF(E631=5,"Hóa học",IF(E631=6,"Ngữ văn","Tiếng Anh"))))))</f>
        <v>Vật lí</v>
      </c>
      <c r="G631" s="16" t="s">
        <v>1984</v>
      </c>
    </row>
    <row r="632" spans="1:7" ht="17.25">
      <c r="A632" s="22">
        <v>210</v>
      </c>
      <c r="B632" s="15" t="s">
        <v>1815</v>
      </c>
      <c r="C632" s="16" t="s">
        <v>77</v>
      </c>
      <c r="D632" s="19" t="s">
        <v>3</v>
      </c>
      <c r="E632" s="19">
        <v>4</v>
      </c>
      <c r="F632" s="16" t="str">
        <f>IF(E632=1,"Toán",IF(E632=2,"Tin học",IF(E632=3,"Sinh học",IF(E632=4,"Vật lí",IF(E632=5,"Hóa học",IF(E632=6,"Ngữ văn","Tiếng Anh"))))))</f>
        <v>Vật lí</v>
      </c>
      <c r="G632" s="25" t="s">
        <v>1986</v>
      </c>
    </row>
    <row r="633" spans="1:7" ht="17.25">
      <c r="A633" s="22">
        <v>209</v>
      </c>
      <c r="B633" s="15" t="s">
        <v>1814</v>
      </c>
      <c r="C633" s="16" t="s">
        <v>426</v>
      </c>
      <c r="D633" s="19" t="s">
        <v>3</v>
      </c>
      <c r="E633" s="19">
        <v>4</v>
      </c>
      <c r="F633" s="16" t="str">
        <f>IF(E633=1,"Toán",IF(E633=2,"Tin học",IF(E633=3,"Sinh học",IF(E633=4,"Vật lí",IF(E633=5,"Hóa học",IF(E633=6,"Ngữ văn","Tiếng Anh"))))))</f>
        <v>Vật lí</v>
      </c>
      <c r="G633" s="16" t="s">
        <v>1984</v>
      </c>
    </row>
    <row r="634" spans="1:7" ht="17.25">
      <c r="A634" s="22">
        <v>196</v>
      </c>
      <c r="B634" s="15" t="s">
        <v>1801</v>
      </c>
      <c r="C634" s="16" t="s">
        <v>66</v>
      </c>
      <c r="D634" s="19" t="s">
        <v>1326</v>
      </c>
      <c r="E634" s="19">
        <v>4</v>
      </c>
      <c r="F634" s="16" t="str">
        <f>IF(E634=1,"Toán",IF(E634=2,"Tin học",IF(E634=3,"Sinh học",IF(E634=4,"Vật lí",IF(E634=5,"Hóa học",IF(E634=6,"Ngữ văn","Tiếng Anh"))))))</f>
        <v>Vật lí</v>
      </c>
      <c r="G634" s="16" t="s">
        <v>1984</v>
      </c>
    </row>
    <row r="635" spans="1:7" ht="17.25">
      <c r="A635" s="22">
        <v>69</v>
      </c>
      <c r="B635" s="16" t="s">
        <v>554</v>
      </c>
      <c r="C635" s="16" t="s">
        <v>555</v>
      </c>
      <c r="D635" s="19" t="s">
        <v>3</v>
      </c>
      <c r="E635" s="19">
        <v>4</v>
      </c>
      <c r="F635" s="16" t="str">
        <f>IF(E635=1,"Toán",IF(E635=2,"Tin học",IF(E635=3,"Sinh học",IF(E635=4,"Vật lí",IF(E635=5,"Hóa học",IF(E635=6,"Ngữ văn","Tiếng Anh"))))))</f>
        <v>Vật lí</v>
      </c>
      <c r="G635" s="16" t="s">
        <v>1984</v>
      </c>
    </row>
    <row r="636" spans="1:7" ht="17.25">
      <c r="A636" s="22">
        <v>16</v>
      </c>
      <c r="B636" s="16" t="s">
        <v>247</v>
      </c>
      <c r="C636" s="16" t="s">
        <v>248</v>
      </c>
      <c r="D636" s="19" t="s">
        <v>3</v>
      </c>
      <c r="E636" s="19">
        <v>4</v>
      </c>
      <c r="F636" s="16" t="str">
        <f>IF(E636=1,"Toán",IF(E636=2,"Tin học",IF(E636=3,"Sinh học",IF(E636=4,"Vật lí",IF(E636=5,"Hóa học",IF(E636=6,"Ngữ văn","Tiếng Anh"))))))</f>
        <v>Vật lí</v>
      </c>
      <c r="G636" s="16" t="s">
        <v>1984</v>
      </c>
    </row>
    <row r="637" spans="1:7" ht="17.25">
      <c r="A637" s="22">
        <v>146</v>
      </c>
      <c r="B637" s="16" t="s">
        <v>919</v>
      </c>
      <c r="C637" s="16" t="s">
        <v>209</v>
      </c>
      <c r="D637" s="19" t="s">
        <v>3</v>
      </c>
      <c r="E637" s="19">
        <v>4</v>
      </c>
      <c r="F637" s="16" t="str">
        <f>IF(E637=1,"Toán",IF(E637=2,"Tin học",IF(E637=3,"Sinh học",IF(E637=4,"Vật lí",IF(E637=5,"Hóa học",IF(E637=6,"Ngữ văn","Tiếng Anh"))))))</f>
        <v>Vật lí</v>
      </c>
      <c r="G637" s="16" t="s">
        <v>1984</v>
      </c>
    </row>
    <row r="638" spans="1:7" ht="17.25">
      <c r="A638" s="22">
        <v>147</v>
      </c>
      <c r="B638" s="16" t="s">
        <v>920</v>
      </c>
      <c r="C638" s="16" t="s">
        <v>492</v>
      </c>
      <c r="D638" s="19" t="s">
        <v>140</v>
      </c>
      <c r="E638" s="19">
        <v>4</v>
      </c>
      <c r="F638" s="16" t="str">
        <f>IF(E638=1,"Toán",IF(E638=2,"Tin học",IF(E638=3,"Sinh học",IF(E638=4,"Vật lí",IF(E638=5,"Hóa học",IF(E638=6,"Ngữ văn","Tiếng Anh"))))))</f>
        <v>Vật lí</v>
      </c>
      <c r="G638" s="16" t="s">
        <v>1984</v>
      </c>
    </row>
    <row r="639" spans="1:7" ht="17.25">
      <c r="A639" s="22">
        <v>190</v>
      </c>
      <c r="B639" s="15" t="s">
        <v>1795</v>
      </c>
      <c r="C639" s="16" t="s">
        <v>93</v>
      </c>
      <c r="D639" s="19" t="s">
        <v>3</v>
      </c>
      <c r="E639" s="19">
        <v>4</v>
      </c>
      <c r="F639" s="16" t="str">
        <f>IF(E639=1,"Toán",IF(E639=2,"Tin học",IF(E639=3,"Sinh học",IF(E639=4,"Vật lí",IF(E639=5,"Hóa học",IF(E639=6,"Ngữ văn","Tiếng Anh"))))))</f>
        <v>Vật lí</v>
      </c>
      <c r="G639" s="16" t="s">
        <v>1984</v>
      </c>
    </row>
    <row r="640" spans="1:7" ht="17.25">
      <c r="A640" s="22">
        <v>6</v>
      </c>
      <c r="B640" s="16" t="s">
        <v>227</v>
      </c>
      <c r="C640" s="16" t="s">
        <v>228</v>
      </c>
      <c r="D640" s="19" t="s">
        <v>3</v>
      </c>
      <c r="E640" s="19">
        <v>4</v>
      </c>
      <c r="F640" s="16" t="str">
        <f>IF(E640=1,"Toán",IF(E640=2,"Tin học",IF(E640=3,"Sinh học",IF(E640=4,"Vật lí",IF(E640=5,"Hóa học",IF(E640=6,"Ngữ văn","Tiếng Anh"))))))</f>
        <v>Vật lí</v>
      </c>
      <c r="G640" s="16" t="s">
        <v>1984</v>
      </c>
    </row>
    <row r="641" spans="1:7" ht="17.25">
      <c r="A641" s="22">
        <v>109</v>
      </c>
      <c r="B641" s="16" t="s">
        <v>684</v>
      </c>
      <c r="C641" s="16" t="s">
        <v>263</v>
      </c>
      <c r="D641" s="19" t="s">
        <v>3</v>
      </c>
      <c r="E641" s="19">
        <v>4</v>
      </c>
      <c r="F641" s="16" t="str">
        <f>IF(E641=1,"Toán",IF(E641=2,"Tin học",IF(E641=3,"Sinh học",IF(E641=4,"Vật lí",IF(E641=5,"Hóa học",IF(E641=6,"Ngữ văn","Tiếng Anh"))))))</f>
        <v>Vật lí</v>
      </c>
      <c r="G641" s="16" t="s">
        <v>1984</v>
      </c>
    </row>
    <row r="642" spans="1:7" ht="17.25">
      <c r="A642" s="22">
        <v>89</v>
      </c>
      <c r="B642" s="16" t="s">
        <v>654</v>
      </c>
      <c r="C642" s="16" t="s">
        <v>655</v>
      </c>
      <c r="D642" s="19" t="s">
        <v>3</v>
      </c>
      <c r="E642" s="19">
        <v>4</v>
      </c>
      <c r="F642" s="16" t="str">
        <f>IF(E642=1,"Toán",IF(E642=2,"Tin học",IF(E642=3,"Sinh học",IF(E642=4,"Vật lí",IF(E642=5,"Hóa học",IF(E642=6,"Ngữ văn","Tiếng Anh"))))))</f>
        <v>Vật lí</v>
      </c>
      <c r="G642" s="16" t="s">
        <v>1984</v>
      </c>
    </row>
    <row r="643" spans="1:7" ht="17.25">
      <c r="A643" s="22">
        <v>193</v>
      </c>
      <c r="B643" s="15" t="s">
        <v>1798</v>
      </c>
      <c r="C643" s="16" t="s">
        <v>26</v>
      </c>
      <c r="D643" s="19" t="s">
        <v>3</v>
      </c>
      <c r="E643" s="19">
        <v>4</v>
      </c>
      <c r="F643" s="16" t="str">
        <f>IF(E643=1,"Toán",IF(E643=2,"Tin học",IF(E643=3,"Sinh học",IF(E643=4,"Vật lí",IF(E643=5,"Hóa học",IF(E643=6,"Ngữ văn","Tiếng Anh"))))))</f>
        <v>Vật lí</v>
      </c>
      <c r="G643" s="16" t="s">
        <v>1984</v>
      </c>
    </row>
    <row r="644" spans="1:7" ht="17.25">
      <c r="A644" s="22">
        <v>29</v>
      </c>
      <c r="B644" s="16" t="s">
        <v>267</v>
      </c>
      <c r="C644" s="16" t="s">
        <v>268</v>
      </c>
      <c r="D644" s="19" t="s">
        <v>3</v>
      </c>
      <c r="E644" s="19">
        <v>4</v>
      </c>
      <c r="F644" s="16" t="str">
        <f>IF(E644=1,"Toán",IF(E644=2,"Tin học",IF(E644=3,"Sinh học",IF(E644=4,"Vật lí",IF(E644=5,"Hóa học",IF(E644=6,"Ngữ văn","Tiếng Anh"))))))</f>
        <v>Vật lí</v>
      </c>
      <c r="G644" s="16" t="s">
        <v>1984</v>
      </c>
    </row>
    <row r="645" spans="1:7" ht="17.25">
      <c r="A645" s="22">
        <v>76</v>
      </c>
      <c r="B645" s="16" t="s">
        <v>563</v>
      </c>
      <c r="C645" s="16" t="s">
        <v>492</v>
      </c>
      <c r="D645" s="19" t="s">
        <v>3</v>
      </c>
      <c r="E645" s="19">
        <v>4</v>
      </c>
      <c r="F645" s="16" t="str">
        <f>IF(E645=1,"Toán",IF(E645=2,"Tin học",IF(E645=3,"Sinh học",IF(E645=4,"Vật lí",IF(E645=5,"Hóa học",IF(E645=6,"Ngữ văn","Tiếng Anh"))))))</f>
        <v>Vật lí</v>
      </c>
      <c r="G645" s="16" t="s">
        <v>1984</v>
      </c>
    </row>
    <row r="646" spans="1:7" ht="17.25">
      <c r="A646" s="22">
        <v>192</v>
      </c>
      <c r="B646" s="15" t="s">
        <v>1797</v>
      </c>
      <c r="C646" s="16" t="s">
        <v>1353</v>
      </c>
      <c r="D646" s="19" t="s">
        <v>412</v>
      </c>
      <c r="E646" s="19">
        <v>4</v>
      </c>
      <c r="F646" s="16" t="str">
        <f>IF(E646=1,"Toán",IF(E646=2,"Tin học",IF(E646=3,"Sinh học",IF(E646=4,"Vật lí",IF(E646=5,"Hóa học",IF(E646=6,"Ngữ văn","Tiếng Anh"))))))</f>
        <v>Vật lí</v>
      </c>
      <c r="G646" s="16" t="s">
        <v>1984</v>
      </c>
    </row>
    <row r="647" spans="1:7" ht="17.25">
      <c r="A647" s="22">
        <v>80</v>
      </c>
      <c r="B647" s="16" t="s">
        <v>567</v>
      </c>
      <c r="C647" s="16" t="s">
        <v>568</v>
      </c>
      <c r="D647" s="19" t="s">
        <v>3</v>
      </c>
      <c r="E647" s="19">
        <v>4</v>
      </c>
      <c r="F647" s="16" t="str">
        <f>IF(E647=1,"Toán",IF(E647=2,"Tin học",IF(E647=3,"Sinh học",IF(E647=4,"Vật lí",IF(E647=5,"Hóa học",IF(E647=6,"Ngữ văn","Tiếng Anh"))))))</f>
        <v>Vật lí</v>
      </c>
      <c r="G647" s="16" t="s">
        <v>1984</v>
      </c>
    </row>
    <row r="648" spans="1:7" ht="17.25">
      <c r="A648" s="22">
        <v>8</v>
      </c>
      <c r="B648" s="16" t="s">
        <v>231</v>
      </c>
      <c r="C648" s="16" t="s">
        <v>232</v>
      </c>
      <c r="D648" s="19" t="s">
        <v>3</v>
      </c>
      <c r="E648" s="19">
        <v>4</v>
      </c>
      <c r="F648" s="16" t="str">
        <f>IF(E648=1,"Toán",IF(E648=2,"Tin học",IF(E648=3,"Sinh học",IF(E648=4,"Vật lí",IF(E648=5,"Hóa học",IF(E648=6,"Ngữ văn","Tiếng Anh"))))))</f>
        <v>Vật lí</v>
      </c>
      <c r="G648" s="16" t="s">
        <v>1984</v>
      </c>
    </row>
    <row r="649" spans="1:7" ht="17.25">
      <c r="A649" s="22">
        <v>106</v>
      </c>
      <c r="B649" s="16" t="s">
        <v>680</v>
      </c>
      <c r="C649" s="16" t="s">
        <v>217</v>
      </c>
      <c r="D649" s="19" t="s">
        <v>3</v>
      </c>
      <c r="E649" s="19">
        <v>4</v>
      </c>
      <c r="F649" s="16" t="str">
        <f>IF(E649=1,"Toán",IF(E649=2,"Tin học",IF(E649=3,"Sinh học",IF(E649=4,"Vật lí",IF(E649=5,"Hóa học",IF(E649=6,"Ngữ văn","Tiếng Anh"))))))</f>
        <v>Vật lí</v>
      </c>
      <c r="G649" s="25" t="s">
        <v>1986</v>
      </c>
    </row>
    <row r="650" spans="1:7" ht="17.25">
      <c r="A650" s="22">
        <v>77</v>
      </c>
      <c r="B650" s="16" t="s">
        <v>564</v>
      </c>
      <c r="C650" s="16" t="s">
        <v>172</v>
      </c>
      <c r="D650" s="19" t="s">
        <v>3</v>
      </c>
      <c r="E650" s="19">
        <v>4</v>
      </c>
      <c r="F650" s="16" t="str">
        <f>IF(E650=1,"Toán",IF(E650=2,"Tin học",IF(E650=3,"Sinh học",IF(E650=4,"Vật lí",IF(E650=5,"Hóa học",IF(E650=6,"Ngữ văn","Tiếng Anh"))))))</f>
        <v>Vật lí</v>
      </c>
      <c r="G650" s="16" t="s">
        <v>1984</v>
      </c>
    </row>
    <row r="651" spans="1:7" ht="17.25">
      <c r="A651" s="22">
        <v>104</v>
      </c>
      <c r="B651" s="16" t="s">
        <v>677</v>
      </c>
      <c r="C651" s="16" t="s">
        <v>678</v>
      </c>
      <c r="D651" s="19" t="s">
        <v>3</v>
      </c>
      <c r="E651" s="19">
        <v>4</v>
      </c>
      <c r="F651" s="16" t="str">
        <f>IF(E651=1,"Toán",IF(E651=2,"Tin học",IF(E651=3,"Sinh học",IF(E651=4,"Vật lí",IF(E651=5,"Hóa học",IF(E651=6,"Ngữ văn","Tiếng Anh"))))))</f>
        <v>Vật lí</v>
      </c>
      <c r="G651" s="16" t="s">
        <v>1984</v>
      </c>
    </row>
    <row r="652" spans="1:7" ht="17.25">
      <c r="A652" s="22">
        <v>137</v>
      </c>
      <c r="B652" s="16" t="s">
        <v>910</v>
      </c>
      <c r="C652" s="16" t="s">
        <v>600</v>
      </c>
      <c r="D652" s="19" t="s">
        <v>3</v>
      </c>
      <c r="E652" s="19">
        <v>4</v>
      </c>
      <c r="F652" s="16" t="str">
        <f>IF(E652=1,"Toán",IF(E652=2,"Tin học",IF(E652=3,"Sinh học",IF(E652=4,"Vật lí",IF(E652=5,"Hóa học",IF(E652=6,"Ngữ văn","Tiếng Anh"))))))</f>
        <v>Vật lí</v>
      </c>
      <c r="G652" s="16" t="s">
        <v>1984</v>
      </c>
    </row>
    <row r="653" spans="1:7" ht="17.25">
      <c r="A653" s="22">
        <v>199</v>
      </c>
      <c r="B653" s="15" t="s">
        <v>1803</v>
      </c>
      <c r="C653" s="16" t="s">
        <v>960</v>
      </c>
      <c r="D653" s="19" t="s">
        <v>281</v>
      </c>
      <c r="E653" s="19">
        <v>4</v>
      </c>
      <c r="F653" s="16" t="str">
        <f>IF(E653=1,"Toán",IF(E653=2,"Tin học",IF(E653=3,"Sinh học",IF(E653=4,"Vật lí",IF(E653=5,"Hóa học",IF(E653=6,"Ngữ văn","Tiếng Anh"))))))</f>
        <v>Vật lí</v>
      </c>
      <c r="G653" s="16" t="s">
        <v>1984</v>
      </c>
    </row>
    <row r="654" spans="1:7" ht="17.25">
      <c r="A654" s="22">
        <v>153</v>
      </c>
      <c r="B654" s="16" t="s">
        <v>926</v>
      </c>
      <c r="C654" s="16" t="s">
        <v>337</v>
      </c>
      <c r="D654" s="19" t="s">
        <v>3</v>
      </c>
      <c r="E654" s="19">
        <v>4</v>
      </c>
      <c r="F654" s="16" t="str">
        <f>IF(E654=1,"Toán",IF(E654=2,"Tin học",IF(E654=3,"Sinh học",IF(E654=4,"Vật lí",IF(E654=5,"Hóa học",IF(E654=6,"Ngữ văn","Tiếng Anh"))))))</f>
        <v>Vật lí</v>
      </c>
      <c r="G654" s="16" t="s">
        <v>1984</v>
      </c>
    </row>
    <row r="655" spans="1:7" ht="17.25">
      <c r="A655" s="22">
        <v>86</v>
      </c>
      <c r="B655" s="16" t="s">
        <v>575</v>
      </c>
      <c r="C655" s="16" t="s">
        <v>372</v>
      </c>
      <c r="D655" s="19" t="s">
        <v>3</v>
      </c>
      <c r="E655" s="19">
        <v>4</v>
      </c>
      <c r="F655" s="16" t="str">
        <f>IF(E655=1,"Toán",IF(E655=2,"Tin học",IF(E655=3,"Sinh học",IF(E655=4,"Vật lí",IF(E655=5,"Hóa học",IF(E655=6,"Ngữ văn","Tiếng Anh"))))))</f>
        <v>Vật lí</v>
      </c>
      <c r="G655" s="16" t="s">
        <v>1984</v>
      </c>
    </row>
    <row r="656" spans="1:7" ht="17.25">
      <c r="A656" s="22">
        <v>186</v>
      </c>
      <c r="B656" s="15" t="s">
        <v>1791</v>
      </c>
      <c r="C656" s="16" t="s">
        <v>290</v>
      </c>
      <c r="D656" s="19" t="s">
        <v>3</v>
      </c>
      <c r="E656" s="19">
        <v>4</v>
      </c>
      <c r="F656" s="16" t="str">
        <f>IF(E656=1,"Toán",IF(E656=2,"Tin học",IF(E656=3,"Sinh học",IF(E656=4,"Vật lí",IF(E656=5,"Hóa học",IF(E656=6,"Ngữ văn","Tiếng Anh"))))))</f>
        <v>Vật lí</v>
      </c>
      <c r="G656" s="16" t="s">
        <v>1984</v>
      </c>
    </row>
    <row r="657" spans="1:7" ht="17.25">
      <c r="A657" s="22">
        <v>162</v>
      </c>
      <c r="B657" s="16" t="s">
        <v>933</v>
      </c>
      <c r="C657" s="16" t="s">
        <v>934</v>
      </c>
      <c r="D657" s="19" t="s">
        <v>281</v>
      </c>
      <c r="E657" s="19">
        <v>4</v>
      </c>
      <c r="F657" s="16" t="str">
        <f>IF(E657=1,"Toán",IF(E657=2,"Tin học",IF(E657=3,"Sinh học",IF(E657=4,"Vật lí",IF(E657=5,"Hóa học",IF(E657=6,"Ngữ văn","Tiếng Anh"))))))</f>
        <v>Vật lí</v>
      </c>
      <c r="G657" s="16" t="s">
        <v>1984</v>
      </c>
    </row>
    <row r="658" spans="1:7" ht="17.25">
      <c r="A658" s="22">
        <v>67</v>
      </c>
      <c r="B658" s="16" t="s">
        <v>551</v>
      </c>
      <c r="C658" s="16" t="s">
        <v>552</v>
      </c>
      <c r="D658" s="19" t="s">
        <v>3</v>
      </c>
      <c r="E658" s="19">
        <v>4</v>
      </c>
      <c r="F658" s="16" t="str">
        <f>IF(E658=1,"Toán",IF(E658=2,"Tin học",IF(E658=3,"Sinh học",IF(E658=4,"Vật lí",IF(E658=5,"Hóa học",IF(E658=6,"Ngữ văn","Tiếng Anh"))))))</f>
        <v>Vật lí</v>
      </c>
      <c r="G658" s="16" t="s">
        <v>1984</v>
      </c>
    </row>
    <row r="659" spans="1:7" ht="17.25">
      <c r="A659" s="22">
        <v>19</v>
      </c>
      <c r="B659" s="16" t="s">
        <v>252</v>
      </c>
      <c r="C659" s="16" t="s">
        <v>248</v>
      </c>
      <c r="D659" s="19" t="s">
        <v>3</v>
      </c>
      <c r="E659" s="19">
        <v>4</v>
      </c>
      <c r="F659" s="16" t="str">
        <f>IF(E659=1,"Toán",IF(E659=2,"Tin học",IF(E659=3,"Sinh học",IF(E659=4,"Vật lí",IF(E659=5,"Hóa học",IF(E659=6,"Ngữ văn","Tiếng Anh"))))))</f>
        <v>Vật lí</v>
      </c>
      <c r="G659" s="16" t="s">
        <v>1984</v>
      </c>
    </row>
    <row r="660" spans="1:7" ht="17.25">
      <c r="A660" s="22">
        <v>134</v>
      </c>
      <c r="B660" s="16" t="s">
        <v>908</v>
      </c>
      <c r="C660" s="16" t="s">
        <v>409</v>
      </c>
      <c r="D660" s="19" t="s">
        <v>165</v>
      </c>
      <c r="E660" s="19">
        <v>4</v>
      </c>
      <c r="F660" s="16" t="str">
        <f>IF(E660=1,"Toán",IF(E660=2,"Tin học",IF(E660=3,"Sinh học",IF(E660=4,"Vật lí",IF(E660=5,"Hóa học",IF(E660=6,"Ngữ văn","Tiếng Anh"))))))</f>
        <v>Vật lí</v>
      </c>
      <c r="G660" s="16" t="s">
        <v>1984</v>
      </c>
    </row>
    <row r="661" spans="1:7" ht="17.25">
      <c r="A661" s="22">
        <v>149</v>
      </c>
      <c r="B661" s="16" t="s">
        <v>923</v>
      </c>
      <c r="C661" s="16" t="s">
        <v>633</v>
      </c>
      <c r="D661" s="19" t="s">
        <v>631</v>
      </c>
      <c r="E661" s="19">
        <v>4</v>
      </c>
      <c r="F661" s="16" t="str">
        <f>IF(E661=1,"Toán",IF(E661=2,"Tin học",IF(E661=3,"Sinh học",IF(E661=4,"Vật lí",IF(E661=5,"Hóa học",IF(E661=6,"Ngữ văn","Tiếng Anh"))))))</f>
        <v>Vật lí</v>
      </c>
      <c r="G661" s="16" t="s">
        <v>1984</v>
      </c>
    </row>
    <row r="662" spans="1:7" ht="17.25">
      <c r="A662" s="22">
        <v>90</v>
      </c>
      <c r="B662" s="16" t="s">
        <v>656</v>
      </c>
      <c r="C662" s="16" t="s">
        <v>72</v>
      </c>
      <c r="D662" s="19" t="s">
        <v>3</v>
      </c>
      <c r="E662" s="19">
        <v>4</v>
      </c>
      <c r="F662" s="16" t="str">
        <f>IF(E662=1,"Toán",IF(E662=2,"Tin học",IF(E662=3,"Sinh học",IF(E662=4,"Vật lí",IF(E662=5,"Hóa học",IF(E662=6,"Ngữ văn","Tiếng Anh"))))))</f>
        <v>Vật lí</v>
      </c>
      <c r="G662" s="16" t="s">
        <v>1984</v>
      </c>
    </row>
    <row r="663" spans="1:7" ht="17.25">
      <c r="A663" s="22">
        <v>70</v>
      </c>
      <c r="B663" s="16" t="s">
        <v>556</v>
      </c>
      <c r="C663" s="16" t="s">
        <v>557</v>
      </c>
      <c r="D663" s="19" t="s">
        <v>3</v>
      </c>
      <c r="E663" s="19">
        <v>4</v>
      </c>
      <c r="F663" s="16" t="str">
        <f>IF(E663=1,"Toán",IF(E663=2,"Tin học",IF(E663=3,"Sinh học",IF(E663=4,"Vật lí",IF(E663=5,"Hóa học",IF(E663=6,"Ngữ văn","Tiếng Anh"))))))</f>
        <v>Vật lí</v>
      </c>
      <c r="G663" s="16" t="s">
        <v>1984</v>
      </c>
    </row>
    <row r="664" spans="1:7" ht="17.25">
      <c r="A664" s="22">
        <v>33</v>
      </c>
      <c r="B664" s="16" t="s">
        <v>273</v>
      </c>
      <c r="C664" s="16" t="s">
        <v>274</v>
      </c>
      <c r="D664" s="19" t="s">
        <v>3</v>
      </c>
      <c r="E664" s="19">
        <v>4</v>
      </c>
      <c r="F664" s="16" t="str">
        <f>IF(E664=1,"Toán",IF(E664=2,"Tin học",IF(E664=3,"Sinh học",IF(E664=4,"Vật lí",IF(E664=5,"Hóa học",IF(E664=6,"Ngữ văn","Tiếng Anh"))))))</f>
        <v>Vật lí</v>
      </c>
      <c r="G664" s="16" t="s">
        <v>1984</v>
      </c>
    </row>
    <row r="665" spans="1:7" ht="17.25">
      <c r="A665" s="22">
        <v>87</v>
      </c>
      <c r="B665" s="16" t="s">
        <v>576</v>
      </c>
      <c r="C665" s="16" t="s">
        <v>199</v>
      </c>
      <c r="D665" s="19" t="s">
        <v>3</v>
      </c>
      <c r="E665" s="19">
        <v>4</v>
      </c>
      <c r="F665" s="16" t="str">
        <f>IF(E665=1,"Toán",IF(E665=2,"Tin học",IF(E665=3,"Sinh học",IF(E665=4,"Vật lí",IF(E665=5,"Hóa học",IF(E665=6,"Ngữ văn","Tiếng Anh"))))))</f>
        <v>Vật lí</v>
      </c>
      <c r="G665" s="16" t="s">
        <v>1984</v>
      </c>
    </row>
    <row r="666" spans="1:7" ht="17.25">
      <c r="A666" s="22">
        <v>3</v>
      </c>
      <c r="B666" s="16" t="s">
        <v>222</v>
      </c>
      <c r="C666" s="16" t="s">
        <v>223</v>
      </c>
      <c r="D666" s="19" t="s">
        <v>3</v>
      </c>
      <c r="E666" s="19">
        <v>4</v>
      </c>
      <c r="F666" s="16" t="str">
        <f>IF(E666=1,"Toán",IF(E666=2,"Tin học",IF(E666=3,"Sinh học",IF(E666=4,"Vật lí",IF(E666=5,"Hóa học",IF(E666=6,"Ngữ văn","Tiếng Anh"))))))</f>
        <v>Vật lí</v>
      </c>
      <c r="G666" s="16" t="s">
        <v>1984</v>
      </c>
    </row>
    <row r="667" spans="1:7" ht="17.25">
      <c r="A667" s="22">
        <v>125</v>
      </c>
      <c r="B667" s="16" t="s">
        <v>899</v>
      </c>
      <c r="C667" s="16" t="s">
        <v>533</v>
      </c>
      <c r="D667" s="19" t="s">
        <v>3</v>
      </c>
      <c r="E667" s="19">
        <v>4</v>
      </c>
      <c r="F667" s="16" t="str">
        <f>IF(E667=1,"Toán",IF(E667=2,"Tin học",IF(E667=3,"Sinh học",IF(E667=4,"Vật lí",IF(E667=5,"Hóa học",IF(E667=6,"Ngữ văn","Tiếng Anh"))))))</f>
        <v>Vật lí</v>
      </c>
      <c r="G667" s="16" t="s">
        <v>1984</v>
      </c>
    </row>
    <row r="668" spans="1:7" ht="17.25">
      <c r="A668" s="22">
        <v>21</v>
      </c>
      <c r="B668" s="16" t="s">
        <v>254</v>
      </c>
      <c r="C668" s="16" t="s">
        <v>155</v>
      </c>
      <c r="D668" s="19" t="s">
        <v>3</v>
      </c>
      <c r="E668" s="19">
        <v>4</v>
      </c>
      <c r="F668" s="16" t="str">
        <f>IF(E668=1,"Toán",IF(E668=2,"Tin học",IF(E668=3,"Sinh học",IF(E668=4,"Vật lí",IF(E668=5,"Hóa học",IF(E668=6,"Ngữ văn","Tiếng Anh"))))))</f>
        <v>Vật lí</v>
      </c>
      <c r="G668" s="16" t="s">
        <v>1984</v>
      </c>
    </row>
    <row r="669" spans="1:7" ht="17.25">
      <c r="A669" s="22">
        <v>56</v>
      </c>
      <c r="B669" s="16" t="s">
        <v>314</v>
      </c>
      <c r="C669" s="16" t="s">
        <v>121</v>
      </c>
      <c r="D669" s="19" t="s">
        <v>3</v>
      </c>
      <c r="E669" s="19">
        <v>4</v>
      </c>
      <c r="F669" s="16" t="str">
        <f>IF(E669=1,"Toán",IF(E669=2,"Tin học",IF(E669=3,"Sinh học",IF(E669=4,"Vật lí",IF(E669=5,"Hóa học",IF(E669=6,"Ngữ văn","Tiếng Anh"))))))</f>
        <v>Vật lí</v>
      </c>
      <c r="G669" s="16" t="s">
        <v>1984</v>
      </c>
    </row>
    <row r="670" spans="1:7" ht="17.25">
      <c r="A670" s="22">
        <v>100</v>
      </c>
      <c r="B670" s="16" t="s">
        <v>671</v>
      </c>
      <c r="C670" s="16" t="s">
        <v>272</v>
      </c>
      <c r="D670" s="19" t="s">
        <v>281</v>
      </c>
      <c r="E670" s="19">
        <v>4</v>
      </c>
      <c r="F670" s="16" t="str">
        <f>IF(E670=1,"Toán",IF(E670=2,"Tin học",IF(E670=3,"Sinh học",IF(E670=4,"Vật lí",IF(E670=5,"Hóa học",IF(E670=6,"Ngữ văn","Tiếng Anh"))))))</f>
        <v>Vật lí</v>
      </c>
      <c r="G670" s="16" t="s">
        <v>1984</v>
      </c>
    </row>
    <row r="671" spans="1:7" ht="17.25">
      <c r="A671" s="22">
        <v>168</v>
      </c>
      <c r="B671" s="16" t="s">
        <v>941</v>
      </c>
      <c r="C671" s="16" t="s">
        <v>942</v>
      </c>
      <c r="D671" s="19" t="s">
        <v>3</v>
      </c>
      <c r="E671" s="19">
        <v>4</v>
      </c>
      <c r="F671" s="16" t="str">
        <f>IF(E671=1,"Toán",IF(E671=2,"Tin học",IF(E671=3,"Sinh học",IF(E671=4,"Vật lí",IF(E671=5,"Hóa học",IF(E671=6,"Ngữ văn","Tiếng Anh"))))))</f>
        <v>Vật lí</v>
      </c>
      <c r="G671" s="16" t="s">
        <v>1984</v>
      </c>
    </row>
    <row r="672" spans="1:7" ht="17.25">
      <c r="A672" s="22">
        <v>37</v>
      </c>
      <c r="B672" s="16" t="s">
        <v>280</v>
      </c>
      <c r="C672" s="16" t="s">
        <v>81</v>
      </c>
      <c r="D672" s="19" t="s">
        <v>281</v>
      </c>
      <c r="E672" s="19">
        <v>4</v>
      </c>
      <c r="F672" s="16" t="str">
        <f>IF(E672=1,"Toán",IF(E672=2,"Tin học",IF(E672=3,"Sinh học",IF(E672=4,"Vật lí",IF(E672=5,"Hóa học",IF(E672=6,"Ngữ văn","Tiếng Anh"))))))</f>
        <v>Vật lí</v>
      </c>
      <c r="G672" s="16" t="s">
        <v>1984</v>
      </c>
    </row>
    <row r="673" spans="1:7" ht="17.25">
      <c r="A673" s="22">
        <v>55</v>
      </c>
      <c r="B673" s="16" t="s">
        <v>312</v>
      </c>
      <c r="C673" s="16" t="s">
        <v>313</v>
      </c>
      <c r="D673" s="19" t="s">
        <v>3</v>
      </c>
      <c r="E673" s="19">
        <v>4</v>
      </c>
      <c r="F673" s="16" t="str">
        <f>IF(E673=1,"Toán",IF(E673=2,"Tin học",IF(E673=3,"Sinh học",IF(E673=4,"Vật lí",IF(E673=5,"Hóa học",IF(E673=6,"Ngữ văn","Tiếng Anh"))))))</f>
        <v>Vật lí</v>
      </c>
      <c r="G673" s="16" t="s">
        <v>1984</v>
      </c>
    </row>
    <row r="674" spans="1:7" ht="17.25">
      <c r="A674" s="22">
        <v>60</v>
      </c>
      <c r="B674" s="16" t="s">
        <v>320</v>
      </c>
      <c r="C674" s="16" t="s">
        <v>321</v>
      </c>
      <c r="D674" s="19" t="s">
        <v>3</v>
      </c>
      <c r="E674" s="19">
        <v>4</v>
      </c>
      <c r="F674" s="16" t="str">
        <f>IF(E674=1,"Toán",IF(E674=2,"Tin học",IF(E674=3,"Sinh học",IF(E674=4,"Vật lí",IF(E674=5,"Hóa học",IF(E674=6,"Ngữ văn","Tiếng Anh"))))))</f>
        <v>Vật lí</v>
      </c>
      <c r="G674" s="16" t="s">
        <v>1984</v>
      </c>
    </row>
    <row r="675" spans="1:7" ht="17.25">
      <c r="A675" s="22">
        <v>10</v>
      </c>
      <c r="B675" s="16" t="s">
        <v>235</v>
      </c>
      <c r="C675" s="16" t="s">
        <v>236</v>
      </c>
      <c r="D675" s="19" t="s">
        <v>3</v>
      </c>
      <c r="E675" s="19">
        <v>4</v>
      </c>
      <c r="F675" s="16" t="str">
        <f>IF(E675=1,"Toán",IF(E675=2,"Tin học",IF(E675=3,"Sinh học",IF(E675=4,"Vật lí",IF(E675=5,"Hóa học",IF(E675=6,"Ngữ văn","Tiếng Anh"))))))</f>
        <v>Vật lí</v>
      </c>
      <c r="G675" s="16" t="s">
        <v>1984</v>
      </c>
    </row>
    <row r="676" spans="1:7" ht="17.25">
      <c r="A676" s="22">
        <v>22</v>
      </c>
      <c r="B676" s="16" t="s">
        <v>255</v>
      </c>
      <c r="C676" s="16" t="s">
        <v>223</v>
      </c>
      <c r="D676" s="19" t="s">
        <v>3</v>
      </c>
      <c r="E676" s="19">
        <v>4</v>
      </c>
      <c r="F676" s="16" t="str">
        <f>IF(E676=1,"Toán",IF(E676=2,"Tin học",IF(E676=3,"Sinh học",IF(E676=4,"Vật lí",IF(E676=5,"Hóa học",IF(E676=6,"Ngữ văn","Tiếng Anh"))))))</f>
        <v>Vật lí</v>
      </c>
      <c r="G676" s="16" t="s">
        <v>1984</v>
      </c>
    </row>
    <row r="677" spans="1:7" ht="17.25">
      <c r="A677" s="22">
        <v>126</v>
      </c>
      <c r="B677" s="16" t="s">
        <v>900</v>
      </c>
      <c r="C677" s="16" t="s">
        <v>118</v>
      </c>
      <c r="D677" s="19" t="s">
        <v>165</v>
      </c>
      <c r="E677" s="19">
        <v>4</v>
      </c>
      <c r="F677" s="16" t="str">
        <f>IF(E677=1,"Toán",IF(E677=2,"Tin học",IF(E677=3,"Sinh học",IF(E677=4,"Vật lí",IF(E677=5,"Hóa học",IF(E677=6,"Ngữ văn","Tiếng Anh"))))))</f>
        <v>Vật lí</v>
      </c>
      <c r="G677" s="16" t="s">
        <v>1984</v>
      </c>
    </row>
    <row r="678" spans="1:7" ht="17.25">
      <c r="A678" s="22">
        <v>43</v>
      </c>
      <c r="B678" s="16" t="s">
        <v>291</v>
      </c>
      <c r="C678" s="16" t="s">
        <v>66</v>
      </c>
      <c r="D678" s="19" t="s">
        <v>3</v>
      </c>
      <c r="E678" s="19">
        <v>4</v>
      </c>
      <c r="F678" s="16" t="str">
        <f>IF(E678=1,"Toán",IF(E678=2,"Tin học",IF(E678=3,"Sinh học",IF(E678=4,"Vật lí",IF(E678=5,"Hóa học",IF(E678=6,"Ngữ văn","Tiếng Anh"))))))</f>
        <v>Vật lí</v>
      </c>
      <c r="G678" s="16" t="s">
        <v>1984</v>
      </c>
    </row>
    <row r="679" spans="1:7" ht="17.25">
      <c r="A679" s="22">
        <v>92</v>
      </c>
      <c r="B679" s="16" t="s">
        <v>658</v>
      </c>
      <c r="C679" s="16" t="s">
        <v>250</v>
      </c>
      <c r="D679" s="19" t="s">
        <v>3</v>
      </c>
      <c r="E679" s="19">
        <v>4</v>
      </c>
      <c r="F679" s="16" t="str">
        <f>IF(E679=1,"Toán",IF(E679=2,"Tin học",IF(E679=3,"Sinh học",IF(E679=4,"Vật lí",IF(E679=5,"Hóa học",IF(E679=6,"Ngữ văn","Tiếng Anh"))))))</f>
        <v>Vật lí</v>
      </c>
      <c r="G679" s="16" t="s">
        <v>1984</v>
      </c>
    </row>
    <row r="680" spans="1:7" ht="17.25">
      <c r="A680" s="22">
        <v>25</v>
      </c>
      <c r="B680" s="16" t="s">
        <v>260</v>
      </c>
      <c r="C680" s="16" t="s">
        <v>261</v>
      </c>
      <c r="D680" s="19" t="s">
        <v>3</v>
      </c>
      <c r="E680" s="19">
        <v>4</v>
      </c>
      <c r="F680" s="16" t="str">
        <f>IF(E680=1,"Toán",IF(E680=2,"Tin học",IF(E680=3,"Sinh học",IF(E680=4,"Vật lí",IF(E680=5,"Hóa học",IF(E680=6,"Ngữ văn","Tiếng Anh"))))))</f>
        <v>Vật lí</v>
      </c>
      <c r="G680" s="16" t="s">
        <v>1984</v>
      </c>
    </row>
    <row r="681" spans="1:7" ht="17.25">
      <c r="A681" s="22">
        <v>197</v>
      </c>
      <c r="B681" s="15" t="s">
        <v>260</v>
      </c>
      <c r="C681" s="16" t="s">
        <v>974</v>
      </c>
      <c r="D681" s="19" t="s">
        <v>281</v>
      </c>
      <c r="E681" s="19">
        <v>4</v>
      </c>
      <c r="F681" s="16" t="str">
        <f>IF(E681=1,"Toán",IF(E681=2,"Tin học",IF(E681=3,"Sinh học",IF(E681=4,"Vật lí",IF(E681=5,"Hóa học",IF(E681=6,"Ngữ văn","Tiếng Anh"))))))</f>
        <v>Vật lí</v>
      </c>
      <c r="G681" s="16" t="s">
        <v>1984</v>
      </c>
    </row>
    <row r="682" spans="1:7" ht="17.25">
      <c r="A682" s="22">
        <v>160</v>
      </c>
      <c r="B682" s="16" t="s">
        <v>850</v>
      </c>
      <c r="C682" s="16" t="s">
        <v>13</v>
      </c>
      <c r="D682" s="19" t="s">
        <v>3</v>
      </c>
      <c r="E682" s="19">
        <v>4</v>
      </c>
      <c r="F682" s="16" t="str">
        <f>IF(E682=1,"Toán",IF(E682=2,"Tin học",IF(E682=3,"Sinh học",IF(E682=4,"Vật lí",IF(E682=5,"Hóa học",IF(E682=6,"Ngữ văn","Tiếng Anh"))))))</f>
        <v>Vật lí</v>
      </c>
      <c r="G682" s="16" t="s">
        <v>1984</v>
      </c>
    </row>
    <row r="683" spans="1:7" ht="17.25">
      <c r="A683" s="22">
        <v>198</v>
      </c>
      <c r="B683" s="15" t="s">
        <v>1802</v>
      </c>
      <c r="C683" s="16" t="s">
        <v>433</v>
      </c>
      <c r="D683" s="19" t="s">
        <v>281</v>
      </c>
      <c r="E683" s="19">
        <v>4</v>
      </c>
      <c r="F683" s="16" t="str">
        <f>IF(E683=1,"Toán",IF(E683=2,"Tin học",IF(E683=3,"Sinh học",IF(E683=4,"Vật lí",IF(E683=5,"Hóa học",IF(E683=6,"Ngữ văn","Tiếng Anh"))))))</f>
        <v>Vật lí</v>
      </c>
      <c r="G683" s="16" t="s">
        <v>1984</v>
      </c>
    </row>
    <row r="684" spans="1:7" ht="17.25">
      <c r="A684" s="22">
        <v>58</v>
      </c>
      <c r="B684" s="16" t="s">
        <v>316</v>
      </c>
      <c r="C684" s="16" t="s">
        <v>317</v>
      </c>
      <c r="D684" s="19" t="s">
        <v>3</v>
      </c>
      <c r="E684" s="19">
        <v>4</v>
      </c>
      <c r="F684" s="16" t="str">
        <f>IF(E684=1,"Toán",IF(E684=2,"Tin học",IF(E684=3,"Sinh học",IF(E684=4,"Vật lí",IF(E684=5,"Hóa học",IF(E684=6,"Ngữ văn","Tiếng Anh"))))))</f>
        <v>Vật lí</v>
      </c>
      <c r="G684" s="16" t="s">
        <v>1984</v>
      </c>
    </row>
    <row r="685" spans="1:7" ht="17.25">
      <c r="A685" s="22">
        <v>120</v>
      </c>
      <c r="B685" s="16" t="s">
        <v>809</v>
      </c>
      <c r="C685" s="16" t="s">
        <v>502</v>
      </c>
      <c r="D685" s="19" t="s">
        <v>3</v>
      </c>
      <c r="E685" s="19">
        <v>4</v>
      </c>
      <c r="F685" s="16" t="str">
        <f>IF(E685=1,"Toán",IF(E685=2,"Tin học",IF(E685=3,"Sinh học",IF(E685=4,"Vật lí",IF(E685=5,"Hóa học",IF(E685=6,"Ngữ văn","Tiếng Anh"))))))</f>
        <v>Vật lí</v>
      </c>
      <c r="G685" s="16" t="s">
        <v>1984</v>
      </c>
    </row>
    <row r="686" spans="1:7" ht="17.25">
      <c r="A686" s="22">
        <v>208</v>
      </c>
      <c r="B686" s="15" t="s">
        <v>1813</v>
      </c>
      <c r="C686" s="16" t="s">
        <v>26</v>
      </c>
      <c r="D686" s="19" t="s">
        <v>281</v>
      </c>
      <c r="E686" s="19">
        <v>4</v>
      </c>
      <c r="F686" s="16" t="str">
        <f>IF(E686=1,"Toán",IF(E686=2,"Tin học",IF(E686=3,"Sinh học",IF(E686=4,"Vật lí",IF(E686=5,"Hóa học",IF(E686=6,"Ngữ văn","Tiếng Anh"))))))</f>
        <v>Vật lí</v>
      </c>
      <c r="G686" s="16" t="s">
        <v>1984</v>
      </c>
    </row>
    <row r="687" spans="1:7" ht="17.25">
      <c r="A687" s="22">
        <v>62</v>
      </c>
      <c r="B687" s="16" t="s">
        <v>545</v>
      </c>
      <c r="C687" s="16" t="s">
        <v>546</v>
      </c>
      <c r="D687" s="19" t="s">
        <v>3</v>
      </c>
      <c r="E687" s="19">
        <v>4</v>
      </c>
      <c r="F687" s="16" t="str">
        <f>IF(E687=1,"Toán",IF(E687=2,"Tin học",IF(E687=3,"Sinh học",IF(E687=4,"Vật lí",IF(E687=5,"Hóa học",IF(E687=6,"Ngữ văn","Tiếng Anh"))))))</f>
        <v>Vật lí</v>
      </c>
      <c r="G687" s="16" t="s">
        <v>1984</v>
      </c>
    </row>
    <row r="688" spans="1:7" ht="17.25">
      <c r="A688" s="22">
        <v>63</v>
      </c>
      <c r="B688" s="16" t="s">
        <v>545</v>
      </c>
      <c r="C688" s="16" t="s">
        <v>417</v>
      </c>
      <c r="D688" s="19" t="s">
        <v>3</v>
      </c>
      <c r="E688" s="19">
        <v>4</v>
      </c>
      <c r="F688" s="16" t="str">
        <f>IF(E688=1,"Toán",IF(E688=2,"Tin học",IF(E688=3,"Sinh học",IF(E688=4,"Vật lí",IF(E688=5,"Hóa học",IF(E688=6,"Ngữ văn","Tiếng Anh"))))))</f>
        <v>Vật lí</v>
      </c>
      <c r="G688" s="16" t="s">
        <v>1984</v>
      </c>
    </row>
    <row r="689" spans="1:7" ht="17.25">
      <c r="A689" s="22">
        <v>40</v>
      </c>
      <c r="B689" s="16" t="s">
        <v>285</v>
      </c>
      <c r="C689" s="16" t="s">
        <v>286</v>
      </c>
      <c r="D689" s="19" t="s">
        <v>3</v>
      </c>
      <c r="E689" s="19">
        <v>4</v>
      </c>
      <c r="F689" s="16" t="str">
        <f>IF(E689=1,"Toán",IF(E689=2,"Tin học",IF(E689=3,"Sinh học",IF(E689=4,"Vật lí",IF(E689=5,"Hóa học",IF(E689=6,"Ngữ văn","Tiếng Anh"))))))</f>
        <v>Vật lí</v>
      </c>
      <c r="G689" s="16" t="s">
        <v>1984</v>
      </c>
    </row>
    <row r="690" spans="1:7" ht="17.25">
      <c r="A690" s="22">
        <v>142</v>
      </c>
      <c r="B690" s="16" t="s">
        <v>915</v>
      </c>
      <c r="C690" s="16" t="s">
        <v>123</v>
      </c>
      <c r="D690" s="19" t="s">
        <v>3</v>
      </c>
      <c r="E690" s="19">
        <v>4</v>
      </c>
      <c r="F690" s="16" t="str">
        <f>IF(E690=1,"Toán",IF(E690=2,"Tin học",IF(E690=3,"Sinh học",IF(E690=4,"Vật lí",IF(E690=5,"Hóa học",IF(E690=6,"Ngữ văn","Tiếng Anh"))))))</f>
        <v>Vật lí</v>
      </c>
      <c r="G690" s="16" t="s">
        <v>1984</v>
      </c>
    </row>
    <row r="691" spans="1:7" ht="17.25">
      <c r="A691" s="22">
        <v>183</v>
      </c>
      <c r="B691" s="15" t="s">
        <v>1788</v>
      </c>
      <c r="C691" s="16" t="s">
        <v>343</v>
      </c>
      <c r="D691" s="19" t="s">
        <v>3</v>
      </c>
      <c r="E691" s="19">
        <v>4</v>
      </c>
      <c r="F691" s="16" t="str">
        <f>IF(E691=1,"Toán",IF(E691=2,"Tin học",IF(E691=3,"Sinh học",IF(E691=4,"Vật lí",IF(E691=5,"Hóa học",IF(E691=6,"Ngữ văn","Tiếng Anh"))))))</f>
        <v>Vật lí</v>
      </c>
      <c r="G691" s="16" t="s">
        <v>1984</v>
      </c>
    </row>
    <row r="692" spans="1:7" ht="17.25">
      <c r="A692" s="22">
        <v>91</v>
      </c>
      <c r="B692" s="16" t="s">
        <v>523</v>
      </c>
      <c r="C692" s="16" t="s">
        <v>657</v>
      </c>
      <c r="D692" s="19" t="s">
        <v>3</v>
      </c>
      <c r="E692" s="19">
        <v>4</v>
      </c>
      <c r="F692" s="16" t="str">
        <f>IF(E692=1,"Toán",IF(E692=2,"Tin học",IF(E692=3,"Sinh học",IF(E692=4,"Vật lí",IF(E692=5,"Hóa học",IF(E692=6,"Ngữ văn","Tiếng Anh"))))))</f>
        <v>Vật lí</v>
      </c>
      <c r="G692" s="16" t="s">
        <v>1984</v>
      </c>
    </row>
    <row r="693" spans="1:7" ht="17.25">
      <c r="A693" s="22">
        <v>178</v>
      </c>
      <c r="B693" s="16" t="s">
        <v>954</v>
      </c>
      <c r="C693" s="16" t="s">
        <v>572</v>
      </c>
      <c r="D693" s="19" t="s">
        <v>3</v>
      </c>
      <c r="E693" s="19">
        <v>4</v>
      </c>
      <c r="F693" s="16" t="str">
        <f>IF(E693=1,"Toán",IF(E693=2,"Tin học",IF(E693=3,"Sinh học",IF(E693=4,"Vật lí",IF(E693=5,"Hóa học",IF(E693=6,"Ngữ văn","Tiếng Anh"))))))</f>
        <v>Vật lí</v>
      </c>
      <c r="G693" s="16" t="s">
        <v>1984</v>
      </c>
    </row>
    <row r="694" spans="1:7" ht="17.25">
      <c r="A694" s="22">
        <v>113</v>
      </c>
      <c r="B694" s="16" t="s">
        <v>690</v>
      </c>
      <c r="C694" s="16" t="s">
        <v>182</v>
      </c>
      <c r="D694" s="19" t="s">
        <v>3</v>
      </c>
      <c r="E694" s="19">
        <v>4</v>
      </c>
      <c r="F694" s="16" t="str">
        <f>IF(E694=1,"Toán",IF(E694=2,"Tin học",IF(E694=3,"Sinh học",IF(E694=4,"Vật lí",IF(E694=5,"Hóa học",IF(E694=6,"Ngữ văn","Tiếng Anh"))))))</f>
        <v>Vật lí</v>
      </c>
      <c r="G694" s="16" t="s">
        <v>1984</v>
      </c>
    </row>
    <row r="695" spans="1:7" ht="17.25">
      <c r="A695" s="22">
        <v>179</v>
      </c>
      <c r="B695" s="16" t="s">
        <v>955</v>
      </c>
      <c r="C695" s="16" t="s">
        <v>474</v>
      </c>
      <c r="D695" s="19" t="s">
        <v>631</v>
      </c>
      <c r="E695" s="19">
        <v>4</v>
      </c>
      <c r="F695" s="16" t="str">
        <f>IF(E695=1,"Toán",IF(E695=2,"Tin học",IF(E695=3,"Sinh học",IF(E695=4,"Vật lí",IF(E695=5,"Hóa học",IF(E695=6,"Ngữ văn","Tiếng Anh"))))))</f>
        <v>Vật lí</v>
      </c>
      <c r="G695" s="16" t="s">
        <v>1984</v>
      </c>
    </row>
    <row r="696" spans="1:7" ht="17.25">
      <c r="A696" s="22">
        <v>79</v>
      </c>
      <c r="B696" s="16" t="s">
        <v>566</v>
      </c>
      <c r="C696" s="16" t="s">
        <v>105</v>
      </c>
      <c r="D696" s="19" t="s">
        <v>549</v>
      </c>
      <c r="E696" s="19">
        <v>4</v>
      </c>
      <c r="F696" s="16" t="str">
        <f>IF(E696=1,"Toán",IF(E696=2,"Tin học",IF(E696=3,"Sinh học",IF(E696=4,"Vật lí",IF(E696=5,"Hóa học",IF(E696=6,"Ngữ văn","Tiếng Anh"))))))</f>
        <v>Vật lí</v>
      </c>
      <c r="G696" s="16" t="s">
        <v>1984</v>
      </c>
    </row>
    <row r="697" spans="1:7" ht="17.25">
      <c r="A697" s="22">
        <v>200</v>
      </c>
      <c r="B697" s="15" t="s">
        <v>1804</v>
      </c>
      <c r="C697" s="16" t="s">
        <v>522</v>
      </c>
      <c r="D697" s="19" t="s">
        <v>1619</v>
      </c>
      <c r="E697" s="19">
        <v>4</v>
      </c>
      <c r="F697" s="16" t="str">
        <f>IF(E697=1,"Toán",IF(E697=2,"Tin học",IF(E697=3,"Sinh học",IF(E697=4,"Vật lí",IF(E697=5,"Hóa học",IF(E697=6,"Ngữ văn","Tiếng Anh"))))))</f>
        <v>Vật lí</v>
      </c>
      <c r="G697" s="16" t="s">
        <v>1984</v>
      </c>
    </row>
    <row r="698" spans="1:7" ht="17.25">
      <c r="A698" s="22">
        <v>65</v>
      </c>
      <c r="B698" s="16" t="s">
        <v>547</v>
      </c>
      <c r="C698" s="16" t="s">
        <v>548</v>
      </c>
      <c r="D698" s="19" t="s">
        <v>549</v>
      </c>
      <c r="E698" s="19">
        <v>4</v>
      </c>
      <c r="F698" s="16" t="str">
        <f>IF(E698=1,"Toán",IF(E698=2,"Tin học",IF(E698=3,"Sinh học",IF(E698=4,"Vật lí",IF(E698=5,"Hóa học",IF(E698=6,"Ngữ văn","Tiếng Anh"))))))</f>
        <v>Vật lí</v>
      </c>
      <c r="G698" s="16" t="s">
        <v>1984</v>
      </c>
    </row>
    <row r="699" spans="1:7" ht="17.25">
      <c r="A699" s="22">
        <v>41</v>
      </c>
      <c r="B699" s="16" t="s">
        <v>287</v>
      </c>
      <c r="C699" s="16" t="s">
        <v>288</v>
      </c>
      <c r="D699" s="19" t="s">
        <v>3</v>
      </c>
      <c r="E699" s="19">
        <v>4</v>
      </c>
      <c r="F699" s="16" t="str">
        <f>IF(E699=1,"Toán",IF(E699=2,"Tin học",IF(E699=3,"Sinh học",IF(E699=4,"Vật lí",IF(E699=5,"Hóa học",IF(E699=6,"Ngữ văn","Tiếng Anh"))))))</f>
        <v>Vật lí</v>
      </c>
      <c r="G699" s="16" t="s">
        <v>1984</v>
      </c>
    </row>
    <row r="700" spans="1:7" ht="17.25">
      <c r="A700" s="22">
        <v>111</v>
      </c>
      <c r="B700" s="16" t="s">
        <v>687</v>
      </c>
      <c r="C700" s="16" t="s">
        <v>688</v>
      </c>
      <c r="D700" s="19" t="s">
        <v>3</v>
      </c>
      <c r="E700" s="19">
        <v>4</v>
      </c>
      <c r="F700" s="16" t="str">
        <f>IF(E700=1,"Toán",IF(E700=2,"Tin học",IF(E700=3,"Sinh học",IF(E700=4,"Vật lí",IF(E700=5,"Hóa học",IF(E700=6,"Ngữ văn","Tiếng Anh"))))))</f>
        <v>Vật lí</v>
      </c>
      <c r="G700" s="16" t="s">
        <v>1984</v>
      </c>
    </row>
    <row r="701" spans="1:7" ht="17.25">
      <c r="A701" s="22">
        <v>49</v>
      </c>
      <c r="B701" s="16" t="s">
        <v>299</v>
      </c>
      <c r="C701" s="16" t="s">
        <v>300</v>
      </c>
      <c r="D701" s="19" t="s">
        <v>3</v>
      </c>
      <c r="E701" s="19">
        <v>4</v>
      </c>
      <c r="F701" s="16" t="str">
        <f>IF(E701=1,"Toán",IF(E701=2,"Tin học",IF(E701=3,"Sinh học",IF(E701=4,"Vật lí",IF(E701=5,"Hóa học",IF(E701=6,"Ngữ văn","Tiếng Anh"))))))</f>
        <v>Vật lí</v>
      </c>
      <c r="G701" s="16" t="s">
        <v>1984</v>
      </c>
    </row>
    <row r="702" spans="1:7" ht="17.25">
      <c r="A702" s="22">
        <v>23</v>
      </c>
      <c r="B702" s="16" t="s">
        <v>256</v>
      </c>
      <c r="C702" s="16" t="s">
        <v>257</v>
      </c>
      <c r="D702" s="19" t="s">
        <v>165</v>
      </c>
      <c r="E702" s="19">
        <v>4</v>
      </c>
      <c r="F702" s="16" t="str">
        <f>IF(E702=1,"Toán",IF(E702=2,"Tin học",IF(E702=3,"Sinh học",IF(E702=4,"Vật lí",IF(E702=5,"Hóa học",IF(E702=6,"Ngữ văn","Tiếng Anh"))))))</f>
        <v>Vật lí</v>
      </c>
      <c r="G702" s="23" t="s">
        <v>1985</v>
      </c>
    </row>
    <row r="703" spans="1:7" ht="17.25">
      <c r="A703" s="22">
        <v>182</v>
      </c>
      <c r="B703" s="15" t="s">
        <v>256</v>
      </c>
      <c r="C703" s="16" t="s">
        <v>118</v>
      </c>
      <c r="D703" s="19" t="s">
        <v>3</v>
      </c>
      <c r="E703" s="19">
        <v>4</v>
      </c>
      <c r="F703" s="16" t="str">
        <f>IF(E703=1,"Toán",IF(E703=2,"Tin học",IF(E703=3,"Sinh học",IF(E703=4,"Vật lí",IF(E703=5,"Hóa học",IF(E703=6,"Ngữ văn","Tiếng Anh"))))))</f>
        <v>Vật lí</v>
      </c>
      <c r="G703" s="23" t="s">
        <v>1985</v>
      </c>
    </row>
    <row r="704" spans="1:7" ht="17.25">
      <c r="A704" s="22">
        <v>112</v>
      </c>
      <c r="B704" s="16" t="s">
        <v>689</v>
      </c>
      <c r="C704" s="16" t="s">
        <v>688</v>
      </c>
      <c r="D704" s="19" t="s">
        <v>3</v>
      </c>
      <c r="E704" s="19">
        <v>4</v>
      </c>
      <c r="F704" s="16" t="str">
        <f>IF(E704=1,"Toán",IF(E704=2,"Tin học",IF(E704=3,"Sinh học",IF(E704=4,"Vật lí",IF(E704=5,"Hóa học",IF(E704=6,"Ngữ văn","Tiếng Anh"))))))</f>
        <v>Vật lí</v>
      </c>
      <c r="G704" s="16" t="s">
        <v>1984</v>
      </c>
    </row>
    <row r="705" spans="1:7" ht="17.25">
      <c r="A705" s="22">
        <v>12</v>
      </c>
      <c r="B705" s="16" t="s">
        <v>239</v>
      </c>
      <c r="C705" s="16" t="s">
        <v>240</v>
      </c>
      <c r="D705" s="19" t="s">
        <v>3</v>
      </c>
      <c r="E705" s="19">
        <v>4</v>
      </c>
      <c r="F705" s="16" t="str">
        <f>IF(E705=1,"Toán",IF(E705=2,"Tin học",IF(E705=3,"Sinh học",IF(E705=4,"Vật lí",IF(E705=5,"Hóa học",IF(E705=6,"Ngữ văn","Tiếng Anh"))))))</f>
        <v>Vật lí</v>
      </c>
      <c r="G705" s="16" t="s">
        <v>1984</v>
      </c>
    </row>
    <row r="706" spans="1:7" ht="17.25">
      <c r="A706" s="22">
        <v>83</v>
      </c>
      <c r="B706" s="16" t="s">
        <v>571</v>
      </c>
      <c r="C706" s="16" t="s">
        <v>572</v>
      </c>
      <c r="D706" s="19" t="s">
        <v>3</v>
      </c>
      <c r="E706" s="19">
        <v>4</v>
      </c>
      <c r="F706" s="16" t="str">
        <f>IF(E706=1,"Toán",IF(E706=2,"Tin học",IF(E706=3,"Sinh học",IF(E706=4,"Vật lí",IF(E706=5,"Hóa học",IF(E706=6,"Ngữ văn","Tiếng Anh"))))))</f>
        <v>Vật lí</v>
      </c>
      <c r="G706" s="16" t="s">
        <v>1984</v>
      </c>
    </row>
    <row r="707" spans="1:7" ht="17.25">
      <c r="A707" s="22">
        <v>114</v>
      </c>
      <c r="B707" s="16" t="s">
        <v>708</v>
      </c>
      <c r="C707" s="16" t="s">
        <v>405</v>
      </c>
      <c r="D707" s="19" t="s">
        <v>3</v>
      </c>
      <c r="E707" s="19">
        <v>4</v>
      </c>
      <c r="F707" s="16" t="str">
        <f>IF(E707=1,"Toán",IF(E707=2,"Tin học",IF(E707=3,"Sinh học",IF(E707=4,"Vật lí",IF(E707=5,"Hóa học",IF(E707=6,"Ngữ văn","Tiếng Anh"))))))</f>
        <v>Vật lí</v>
      </c>
      <c r="G707" s="16" t="s">
        <v>1984</v>
      </c>
    </row>
    <row r="708" spans="1:7" ht="17.25">
      <c r="A708" s="22">
        <v>54</v>
      </c>
      <c r="B708" s="16" t="s">
        <v>310</v>
      </c>
      <c r="C708" s="16" t="s">
        <v>311</v>
      </c>
      <c r="D708" s="19" t="s">
        <v>3</v>
      </c>
      <c r="E708" s="19">
        <v>4</v>
      </c>
      <c r="F708" s="16" t="str">
        <f>IF(E708=1,"Toán",IF(E708=2,"Tin học",IF(E708=3,"Sinh học",IF(E708=4,"Vật lí",IF(E708=5,"Hóa học",IF(E708=6,"Ngữ văn","Tiếng Anh"))))))</f>
        <v>Vật lí</v>
      </c>
      <c r="G708" s="16" t="s">
        <v>1984</v>
      </c>
    </row>
    <row r="709" spans="1:7" ht="17.25">
      <c r="A709" s="22">
        <v>81</v>
      </c>
      <c r="B709" s="16" t="s">
        <v>569</v>
      </c>
      <c r="C709" s="16" t="s">
        <v>455</v>
      </c>
      <c r="D709" s="19" t="s">
        <v>3</v>
      </c>
      <c r="E709" s="19">
        <v>4</v>
      </c>
      <c r="F709" s="16" t="str">
        <f>IF(E709=1,"Toán",IF(E709=2,"Tin học",IF(E709=3,"Sinh học",IF(E709=4,"Vật lí",IF(E709=5,"Hóa học",IF(E709=6,"Ngữ văn","Tiếng Anh"))))))</f>
        <v>Vật lí</v>
      </c>
      <c r="G709" s="16" t="s">
        <v>1984</v>
      </c>
    </row>
    <row r="710" spans="1:7" ht="17.25">
      <c r="A710" s="22">
        <v>102</v>
      </c>
      <c r="B710" s="16" t="s">
        <v>673</v>
      </c>
      <c r="C710" s="16" t="s">
        <v>674</v>
      </c>
      <c r="D710" s="19" t="s">
        <v>3</v>
      </c>
      <c r="E710" s="19">
        <v>4</v>
      </c>
      <c r="F710" s="16" t="str">
        <f>IF(E710=1,"Toán",IF(E710=2,"Tin học",IF(E710=3,"Sinh học",IF(E710=4,"Vật lí",IF(E710=5,"Hóa học",IF(E710=6,"Ngữ văn","Tiếng Anh"))))))</f>
        <v>Vật lí</v>
      </c>
      <c r="G710" s="16" t="s">
        <v>1984</v>
      </c>
    </row>
    <row r="711" spans="1:7" ht="17.25">
      <c r="A711" s="22">
        <v>93</v>
      </c>
      <c r="B711" s="16" t="s">
        <v>659</v>
      </c>
      <c r="C711" s="16" t="s">
        <v>660</v>
      </c>
      <c r="D711" s="19" t="s">
        <v>3</v>
      </c>
      <c r="E711" s="19">
        <v>4</v>
      </c>
      <c r="F711" s="16" t="str">
        <f>IF(E711=1,"Toán",IF(E711=2,"Tin học",IF(E711=3,"Sinh học",IF(E711=4,"Vật lí",IF(E711=5,"Hóa học",IF(E711=6,"Ngữ văn","Tiếng Anh"))))))</f>
        <v>Vật lí</v>
      </c>
      <c r="G711" s="25" t="s">
        <v>1986</v>
      </c>
    </row>
    <row r="712" spans="1:7" ht="17.25">
      <c r="A712" s="22">
        <v>64</v>
      </c>
      <c r="B712" s="16" t="s">
        <v>505</v>
      </c>
      <c r="C712" s="16" t="s">
        <v>500</v>
      </c>
      <c r="D712" s="19" t="s">
        <v>3</v>
      </c>
      <c r="E712" s="19">
        <v>4</v>
      </c>
      <c r="F712" s="16" t="str">
        <f>IF(E712=1,"Toán",IF(E712=2,"Tin học",IF(E712=3,"Sinh học",IF(E712=4,"Vật lí",IF(E712=5,"Hóa học",IF(E712=6,"Ngữ văn","Tiếng Anh"))))))</f>
        <v>Vật lí</v>
      </c>
      <c r="G712" s="16" t="s">
        <v>1984</v>
      </c>
    </row>
    <row r="713" spans="1:7" ht="17.25">
      <c r="A713" s="22">
        <v>159</v>
      </c>
      <c r="B713" s="16" t="s">
        <v>604</v>
      </c>
      <c r="C713" s="16" t="s">
        <v>881</v>
      </c>
      <c r="D713" s="19" t="s">
        <v>3</v>
      </c>
      <c r="E713" s="19">
        <v>4</v>
      </c>
      <c r="F713" s="16" t="str">
        <f>IF(E713=1,"Toán",IF(E713=2,"Tin học",IF(E713=3,"Sinh học",IF(E713=4,"Vật lí",IF(E713=5,"Hóa học",IF(E713=6,"Ngữ văn","Tiếng Anh"))))))</f>
        <v>Vật lí</v>
      </c>
      <c r="G713" s="16" t="s">
        <v>1984</v>
      </c>
    </row>
    <row r="714" spans="1:7" ht="17.25">
      <c r="A714" s="22">
        <v>61</v>
      </c>
      <c r="B714" s="16" t="s">
        <v>322</v>
      </c>
      <c r="C714" s="16" t="s">
        <v>123</v>
      </c>
      <c r="D714" s="19" t="s">
        <v>3</v>
      </c>
      <c r="E714" s="19">
        <v>4</v>
      </c>
      <c r="F714" s="16" t="str">
        <f>IF(E714=1,"Toán",IF(E714=2,"Tin học",IF(E714=3,"Sinh học",IF(E714=4,"Vật lí",IF(E714=5,"Hóa học",IF(E714=6,"Ngữ văn","Tiếng Anh"))))))</f>
        <v>Vật lí</v>
      </c>
      <c r="G714" s="16" t="s">
        <v>1984</v>
      </c>
    </row>
    <row r="715" spans="1:7" ht="17.25">
      <c r="A715" s="22">
        <v>20</v>
      </c>
      <c r="B715" s="16" t="s">
        <v>253</v>
      </c>
      <c r="C715" s="16" t="s">
        <v>87</v>
      </c>
      <c r="D715" s="19" t="s">
        <v>3</v>
      </c>
      <c r="E715" s="19">
        <v>4</v>
      </c>
      <c r="F715" s="16" t="str">
        <f>IF(E715=1,"Toán",IF(E715=2,"Tin học",IF(E715=3,"Sinh học",IF(E715=4,"Vật lí",IF(E715=5,"Hóa học",IF(E715=6,"Ngữ văn","Tiếng Anh"))))))</f>
        <v>Vật lí</v>
      </c>
      <c r="G715" s="16" t="s">
        <v>1984</v>
      </c>
    </row>
    <row r="716" spans="1:7" ht="17.25">
      <c r="A716" s="22">
        <v>171</v>
      </c>
      <c r="B716" s="16" t="s">
        <v>945</v>
      </c>
      <c r="C716" s="16" t="s">
        <v>489</v>
      </c>
      <c r="D716" s="19" t="s">
        <v>3</v>
      </c>
      <c r="E716" s="19">
        <v>4</v>
      </c>
      <c r="F716" s="16" t="str">
        <f>IF(E716=1,"Toán",IF(E716=2,"Tin học",IF(E716=3,"Sinh học",IF(E716=4,"Vật lí",IF(E716=5,"Hóa học",IF(E716=6,"Ngữ văn","Tiếng Anh"))))))</f>
        <v>Vật lí</v>
      </c>
      <c r="G716" s="16" t="s">
        <v>1984</v>
      </c>
    </row>
    <row r="717" spans="1:7" ht="17.25">
      <c r="A717" s="22">
        <v>173</v>
      </c>
      <c r="B717" s="16" t="s">
        <v>947</v>
      </c>
      <c r="C717" s="16" t="s">
        <v>858</v>
      </c>
      <c r="D717" s="19" t="s">
        <v>3</v>
      </c>
      <c r="E717" s="19">
        <v>4</v>
      </c>
      <c r="F717" s="16" t="str">
        <f>IF(E717=1,"Toán",IF(E717=2,"Tin học",IF(E717=3,"Sinh học",IF(E717=4,"Vật lí",IF(E717=5,"Hóa học",IF(E717=6,"Ngữ văn","Tiếng Anh"))))))</f>
        <v>Vật lí</v>
      </c>
      <c r="G717" s="16" t="s">
        <v>1984</v>
      </c>
    </row>
    <row r="718" spans="1:7" ht="17.25">
      <c r="A718" s="22">
        <v>133</v>
      </c>
      <c r="B718" s="16" t="s">
        <v>826</v>
      </c>
      <c r="C718" s="16" t="s">
        <v>647</v>
      </c>
      <c r="D718" s="19" t="s">
        <v>3</v>
      </c>
      <c r="E718" s="19">
        <v>4</v>
      </c>
      <c r="F718" s="16" t="str">
        <f>IF(E718=1,"Toán",IF(E718=2,"Tin học",IF(E718=3,"Sinh học",IF(E718=4,"Vật lí",IF(E718=5,"Hóa học",IF(E718=6,"Ngữ văn","Tiếng Anh"))))))</f>
        <v>Vật lí</v>
      </c>
      <c r="G718" s="16" t="s">
        <v>1984</v>
      </c>
    </row>
    <row r="719" spans="1:7" ht="17.25">
      <c r="A719" s="22">
        <v>164</v>
      </c>
      <c r="B719" s="16" t="s">
        <v>936</v>
      </c>
      <c r="C719" s="16" t="s">
        <v>937</v>
      </c>
      <c r="D719" s="19" t="s">
        <v>3</v>
      </c>
      <c r="E719" s="19">
        <v>4</v>
      </c>
      <c r="F719" s="16" t="str">
        <f>IF(E719=1,"Toán",IF(E719=2,"Tin học",IF(E719=3,"Sinh học",IF(E719=4,"Vật lí",IF(E719=5,"Hóa học",IF(E719=6,"Ngữ văn","Tiếng Anh"))))))</f>
        <v>Vật lí</v>
      </c>
      <c r="G719" s="16" t="s">
        <v>1984</v>
      </c>
    </row>
    <row r="720" spans="1:7" ht="17.25">
      <c r="A720" s="22">
        <v>187</v>
      </c>
      <c r="B720" s="15" t="s">
        <v>1792</v>
      </c>
      <c r="C720" s="16" t="s">
        <v>952</v>
      </c>
      <c r="D720" s="19" t="s">
        <v>3</v>
      </c>
      <c r="E720" s="19">
        <v>4</v>
      </c>
      <c r="F720" s="16" t="str">
        <f>IF(E720=1,"Toán",IF(E720=2,"Tin học",IF(E720=3,"Sinh học",IF(E720=4,"Vật lí",IF(E720=5,"Hóa học",IF(E720=6,"Ngữ văn","Tiếng Anh"))))))</f>
        <v>Vật lí</v>
      </c>
      <c r="G720" s="16" t="s">
        <v>1984</v>
      </c>
    </row>
    <row r="721" spans="1:7" ht="17.25">
      <c r="A721" s="22">
        <v>88</v>
      </c>
      <c r="B721" s="16" t="s">
        <v>577</v>
      </c>
      <c r="C721" s="16" t="s">
        <v>305</v>
      </c>
      <c r="D721" s="19" t="s">
        <v>3</v>
      </c>
      <c r="E721" s="19">
        <v>4</v>
      </c>
      <c r="F721" s="16" t="str">
        <f>IF(E721=1,"Toán",IF(E721=2,"Tin học",IF(E721=3,"Sinh học",IF(E721=4,"Vật lí",IF(E721=5,"Hóa học",IF(E721=6,"Ngữ văn","Tiếng Anh"))))))</f>
        <v>Vật lí</v>
      </c>
      <c r="G721" s="16" t="s">
        <v>1984</v>
      </c>
    </row>
    <row r="722" spans="1:7" ht="17.25">
      <c r="A722" s="22">
        <v>122</v>
      </c>
      <c r="B722" s="16" t="s">
        <v>177</v>
      </c>
      <c r="C722" s="16" t="s">
        <v>230</v>
      </c>
      <c r="D722" s="19" t="s">
        <v>3</v>
      </c>
      <c r="E722" s="19">
        <v>4</v>
      </c>
      <c r="F722" s="16" t="str">
        <f>IF(E722=1,"Toán",IF(E722=2,"Tin học",IF(E722=3,"Sinh học",IF(E722=4,"Vật lí",IF(E722=5,"Hóa học",IF(E722=6,"Ngữ văn","Tiếng Anh"))))))</f>
        <v>Vật lí</v>
      </c>
      <c r="G722" s="16" t="s">
        <v>1984</v>
      </c>
    </row>
    <row r="723" spans="1:7" ht="17.25">
      <c r="A723" s="22">
        <v>66</v>
      </c>
      <c r="B723" s="16" t="s">
        <v>550</v>
      </c>
      <c r="C723" s="16" t="s">
        <v>528</v>
      </c>
      <c r="D723" s="19" t="s">
        <v>3</v>
      </c>
      <c r="E723" s="19">
        <v>4</v>
      </c>
      <c r="F723" s="16" t="str">
        <f>IF(E723=1,"Toán",IF(E723=2,"Tin học",IF(E723=3,"Sinh học",IF(E723=4,"Vật lí",IF(E723=5,"Hóa học",IF(E723=6,"Ngữ văn","Tiếng Anh"))))))</f>
        <v>Vật lí</v>
      </c>
      <c r="G723" s="16" t="s">
        <v>1984</v>
      </c>
    </row>
    <row r="724" spans="1:7" ht="17.25">
      <c r="A724" s="22">
        <v>161</v>
      </c>
      <c r="B724" s="16" t="s">
        <v>932</v>
      </c>
      <c r="C724" s="16" t="s">
        <v>209</v>
      </c>
      <c r="D724" s="19" t="s">
        <v>3</v>
      </c>
      <c r="E724" s="19">
        <v>4</v>
      </c>
      <c r="F724" s="16" t="str">
        <f>IF(E724=1,"Toán",IF(E724=2,"Tin học",IF(E724=3,"Sinh học",IF(E724=4,"Vật lí",IF(E724=5,"Hóa học",IF(E724=6,"Ngữ văn","Tiếng Anh"))))))</f>
        <v>Vật lí</v>
      </c>
      <c r="G724" s="16" t="s">
        <v>1984</v>
      </c>
    </row>
    <row r="725" spans="1:7" ht="17.25">
      <c r="A725" s="22">
        <v>101</v>
      </c>
      <c r="B725" s="16" t="s">
        <v>672</v>
      </c>
      <c r="C725" s="16" t="s">
        <v>498</v>
      </c>
      <c r="D725" s="19" t="s">
        <v>3</v>
      </c>
      <c r="E725" s="19">
        <v>4</v>
      </c>
      <c r="F725" s="16" t="str">
        <f>IF(E725=1,"Toán",IF(E725=2,"Tin học",IF(E725=3,"Sinh học",IF(E725=4,"Vật lí",IF(E725=5,"Hóa học",IF(E725=6,"Ngữ văn","Tiếng Anh"))))))</f>
        <v>Vật lí</v>
      </c>
      <c r="G725" s="16" t="s">
        <v>1984</v>
      </c>
    </row>
    <row r="726" spans="1:7" ht="17.25">
      <c r="A726" s="22">
        <v>150</v>
      </c>
      <c r="B726" s="16" t="s">
        <v>414</v>
      </c>
      <c r="C726" s="16" t="s">
        <v>377</v>
      </c>
      <c r="D726" s="19" t="s">
        <v>3</v>
      </c>
      <c r="E726" s="19">
        <v>4</v>
      </c>
      <c r="F726" s="16" t="str">
        <f>IF(E726=1,"Toán",IF(E726=2,"Tin học",IF(E726=3,"Sinh học",IF(E726=4,"Vật lí",IF(E726=5,"Hóa học",IF(E726=6,"Ngữ văn","Tiếng Anh"))))))</f>
        <v>Vật lí</v>
      </c>
      <c r="G726" s="16" t="s">
        <v>1984</v>
      </c>
    </row>
    <row r="727" spans="1:7" ht="17.25">
      <c r="A727" s="22">
        <v>96</v>
      </c>
      <c r="B727" s="17" t="s">
        <v>665</v>
      </c>
      <c r="C727" s="16" t="s">
        <v>666</v>
      </c>
      <c r="D727" s="19" t="s">
        <v>3</v>
      </c>
      <c r="E727" s="19">
        <v>4</v>
      </c>
      <c r="F727" s="16" t="str">
        <f>IF(E727=1,"Toán",IF(E727=2,"Tin học",IF(E727=3,"Sinh học",IF(E727=4,"Vật lí",IF(E727=5,"Hóa học",IF(E727=6,"Ngữ văn","Tiếng Anh"))))))</f>
        <v>Vật lí</v>
      </c>
      <c r="G727" s="16" t="s">
        <v>1984</v>
      </c>
    </row>
    <row r="728" spans="1:7" ht="17.25">
      <c r="A728" s="22">
        <v>169</v>
      </c>
      <c r="B728" s="17" t="s">
        <v>943</v>
      </c>
      <c r="C728" s="16" t="s">
        <v>533</v>
      </c>
      <c r="D728" s="19" t="s">
        <v>3</v>
      </c>
      <c r="E728" s="19">
        <v>4</v>
      </c>
      <c r="F728" s="16" t="str">
        <f>IF(E728=1,"Toán",IF(E728=2,"Tin học",IF(E728=3,"Sinh học",IF(E728=4,"Vật lí",IF(E728=5,"Hóa học",IF(E728=6,"Ngữ văn","Tiếng Anh"))))))</f>
        <v>Vật lí</v>
      </c>
      <c r="G728" s="16" t="s">
        <v>1984</v>
      </c>
    </row>
    <row r="729" spans="1:7" ht="17.25">
      <c r="A729" s="22">
        <v>107</v>
      </c>
      <c r="B729" s="17" t="s">
        <v>681</v>
      </c>
      <c r="C729" s="16" t="s">
        <v>682</v>
      </c>
      <c r="D729" s="19" t="s">
        <v>3</v>
      </c>
      <c r="E729" s="19">
        <v>4</v>
      </c>
      <c r="F729" s="16" t="str">
        <f>IF(E729=1,"Toán",IF(E729=2,"Tin học",IF(E729=3,"Sinh học",IF(E729=4,"Vật lí",IF(E729=5,"Hóa học",IF(E729=6,"Ngữ văn","Tiếng Anh"))))))</f>
        <v>Vật lí</v>
      </c>
      <c r="G729" s="16" t="s">
        <v>1984</v>
      </c>
    </row>
    <row r="730" spans="1:7" ht="17.25">
      <c r="A730" s="22">
        <v>195</v>
      </c>
      <c r="B730" s="18" t="s">
        <v>1800</v>
      </c>
      <c r="C730" s="16" t="s">
        <v>729</v>
      </c>
      <c r="D730" s="19" t="s">
        <v>3</v>
      </c>
      <c r="E730" s="19">
        <v>4</v>
      </c>
      <c r="F730" s="16" t="str">
        <f>IF(E730=1,"Toán",IF(E730=2,"Tin học",IF(E730=3,"Sinh học",IF(E730=4,"Vật lí",IF(E730=5,"Hóa học",IF(E730=6,"Ngữ văn","Tiếng Anh"))))))</f>
        <v>Vật lí</v>
      </c>
      <c r="G730" s="16" t="s">
        <v>1984</v>
      </c>
    </row>
    <row r="731" spans="1:7" ht="17.25">
      <c r="A731" s="22">
        <v>163</v>
      </c>
      <c r="B731" s="17" t="s">
        <v>935</v>
      </c>
      <c r="C731" s="16" t="s">
        <v>489</v>
      </c>
      <c r="D731" s="19" t="s">
        <v>3</v>
      </c>
      <c r="E731" s="19">
        <v>4</v>
      </c>
      <c r="F731" s="16" t="str">
        <f>IF(E731=1,"Toán",IF(E731=2,"Tin học",IF(E731=3,"Sinh học",IF(E731=4,"Vật lí",IF(E731=5,"Hóa học",IF(E731=6,"Ngữ văn","Tiếng Anh"))))))</f>
        <v>Vật lí</v>
      </c>
      <c r="G731" s="23" t="s">
        <v>1985</v>
      </c>
    </row>
    <row r="732" spans="1:7" ht="17.25">
      <c r="A732" s="22">
        <v>185</v>
      </c>
      <c r="B732" s="18" t="s">
        <v>1790</v>
      </c>
      <c r="C732" s="16" t="s">
        <v>372</v>
      </c>
      <c r="D732" s="19" t="s">
        <v>3</v>
      </c>
      <c r="E732" s="19">
        <v>4</v>
      </c>
      <c r="F732" s="16" t="str">
        <f>IF(E732=1,"Toán",IF(E732=2,"Tin học",IF(E732=3,"Sinh học",IF(E732=4,"Vật lí",IF(E732=5,"Hóa học",IF(E732=6,"Ngữ văn","Tiếng Anh"))))))</f>
        <v>Vật lí</v>
      </c>
      <c r="G732" s="16" t="s">
        <v>1984</v>
      </c>
    </row>
    <row r="733" spans="1:7" ht="17.25">
      <c r="A733" s="22">
        <v>144</v>
      </c>
      <c r="B733" s="17" t="s">
        <v>917</v>
      </c>
      <c r="C733" s="16" t="s">
        <v>660</v>
      </c>
      <c r="D733" s="19" t="s">
        <v>631</v>
      </c>
      <c r="E733" s="19">
        <v>4</v>
      </c>
      <c r="F733" s="16" t="str">
        <f>IF(E733=1,"Toán",IF(E733=2,"Tin học",IF(E733=3,"Sinh học",IF(E733=4,"Vật lí",IF(E733=5,"Hóa học",IF(E733=6,"Ngữ văn","Tiếng Anh"))))))</f>
        <v>Vật lí</v>
      </c>
      <c r="G733" s="16" t="s">
        <v>1984</v>
      </c>
    </row>
    <row r="734" spans="1:7" ht="17.25">
      <c r="A734" s="22">
        <v>131</v>
      </c>
      <c r="B734" s="17" t="s">
        <v>906</v>
      </c>
      <c r="C734" s="16" t="s">
        <v>504</v>
      </c>
      <c r="D734" s="19" t="s">
        <v>3</v>
      </c>
      <c r="E734" s="19">
        <v>4</v>
      </c>
      <c r="F734" s="16" t="str">
        <f>IF(E734=1,"Toán",IF(E734=2,"Tin học",IF(E734=3,"Sinh học",IF(E734=4,"Vật lí",IF(E734=5,"Hóa học",IF(E734=6,"Ngữ văn","Tiếng Anh"))))))</f>
        <v>Vật lí</v>
      </c>
      <c r="G734" s="16" t="s">
        <v>1984</v>
      </c>
    </row>
    <row r="735" spans="1:7" ht="17.25">
      <c r="A735" s="22">
        <v>117</v>
      </c>
      <c r="B735" s="17" t="s">
        <v>804</v>
      </c>
      <c r="C735" s="16" t="s">
        <v>805</v>
      </c>
      <c r="D735" s="19" t="s">
        <v>3</v>
      </c>
      <c r="E735" s="19">
        <v>4</v>
      </c>
      <c r="F735" s="16" t="str">
        <f>IF(E735=1,"Toán",IF(E735=2,"Tin học",IF(E735=3,"Sinh học",IF(E735=4,"Vật lí",IF(E735=5,"Hóa học",IF(E735=6,"Ngữ văn","Tiếng Anh"))))))</f>
        <v>Vật lí</v>
      </c>
      <c r="G735" s="16" t="s">
        <v>1984</v>
      </c>
    </row>
    <row r="736" spans="1:7" ht="17.25">
      <c r="A736" s="22">
        <v>156</v>
      </c>
      <c r="B736" s="17" t="s">
        <v>929</v>
      </c>
      <c r="C736" s="16" t="s">
        <v>502</v>
      </c>
      <c r="D736" s="19" t="s">
        <v>3</v>
      </c>
      <c r="E736" s="19">
        <v>4</v>
      </c>
      <c r="F736" s="16" t="str">
        <f>IF(E736=1,"Toán",IF(E736=2,"Tin học",IF(E736=3,"Sinh học",IF(E736=4,"Vật lí",IF(E736=5,"Hóa học",IF(E736=6,"Ngữ văn","Tiếng Anh"))))))</f>
        <v>Vật lí</v>
      </c>
      <c r="G736" s="16" t="s">
        <v>1984</v>
      </c>
    </row>
    <row r="737" spans="1:7" ht="17.25">
      <c r="A737" s="22">
        <v>84</v>
      </c>
      <c r="B737" s="17" t="s">
        <v>573</v>
      </c>
      <c r="C737" s="16" t="s">
        <v>169</v>
      </c>
      <c r="D737" s="19" t="s">
        <v>3</v>
      </c>
      <c r="E737" s="19">
        <v>4</v>
      </c>
      <c r="F737" s="16" t="str">
        <f>IF(E737=1,"Toán",IF(E737=2,"Tin học",IF(E737=3,"Sinh học",IF(E737=4,"Vật lí",IF(E737=5,"Hóa học",IF(E737=6,"Ngữ văn","Tiếng Anh"))))))</f>
        <v>Vật lí</v>
      </c>
      <c r="G737" s="16" t="s">
        <v>1984</v>
      </c>
    </row>
    <row r="738" spans="1:7" ht="17.25">
      <c r="A738" s="22">
        <v>1</v>
      </c>
      <c r="B738" s="17" t="s">
        <v>218</v>
      </c>
      <c r="C738" s="16" t="s">
        <v>219</v>
      </c>
      <c r="D738" s="19" t="s">
        <v>3</v>
      </c>
      <c r="E738" s="19">
        <v>4</v>
      </c>
      <c r="F738" s="16" t="str">
        <f>IF(E738=1,"Toán",IF(E738=2,"Tin học",IF(E738=3,"Sinh học",IF(E738=4,"Vật lí",IF(E738=5,"Hóa học",IF(E738=6,"Ngữ văn","Tiếng Anh"))))))</f>
        <v>Vật lí</v>
      </c>
      <c r="G738" s="16" t="s">
        <v>1984</v>
      </c>
    </row>
    <row r="739" spans="1:7" ht="17.25">
      <c r="A739" s="22">
        <v>204</v>
      </c>
      <c r="B739" s="18" t="s">
        <v>1808</v>
      </c>
      <c r="C739" s="16" t="s">
        <v>749</v>
      </c>
      <c r="D739" s="19" t="s">
        <v>3</v>
      </c>
      <c r="E739" s="19">
        <v>4</v>
      </c>
      <c r="F739" s="16" t="str">
        <f>IF(E739=1,"Toán",IF(E739=2,"Tin học",IF(E739=3,"Sinh học",IF(E739=4,"Vật lí",IF(E739=5,"Hóa học",IF(E739=6,"Ngữ văn","Tiếng Anh"))))))</f>
        <v>Vật lí</v>
      </c>
      <c r="G739" s="16" t="s">
        <v>1984</v>
      </c>
    </row>
    <row r="740" spans="1:7" ht="17.25">
      <c r="A740" s="22">
        <v>9</v>
      </c>
      <c r="B740" s="17" t="s">
        <v>233</v>
      </c>
      <c r="C740" s="16" t="s">
        <v>234</v>
      </c>
      <c r="D740" s="19" t="s">
        <v>3</v>
      </c>
      <c r="E740" s="19">
        <v>4</v>
      </c>
      <c r="F740" s="16" t="str">
        <f>IF(E740=1,"Toán",IF(E740=2,"Tin học",IF(E740=3,"Sinh học",IF(E740=4,"Vật lí",IF(E740=5,"Hóa học",IF(E740=6,"Ngữ văn","Tiếng Anh"))))))</f>
        <v>Vật lí</v>
      </c>
      <c r="G740" s="16" t="s">
        <v>1984</v>
      </c>
    </row>
    <row r="741" spans="1:7" ht="17.25">
      <c r="A741" s="22">
        <v>57</v>
      </c>
      <c r="B741" s="17" t="s">
        <v>315</v>
      </c>
      <c r="C741" s="16" t="s">
        <v>246</v>
      </c>
      <c r="D741" s="19" t="s">
        <v>3</v>
      </c>
      <c r="E741" s="19">
        <v>4</v>
      </c>
      <c r="F741" s="16" t="str">
        <f>IF(E741=1,"Toán",IF(E741=2,"Tin học",IF(E741=3,"Sinh học",IF(E741=4,"Vật lí",IF(E741=5,"Hóa học",IF(E741=6,"Ngữ văn","Tiếng Anh"))))))</f>
        <v>Vật lí</v>
      </c>
      <c r="G741" s="16" t="s">
        <v>1984</v>
      </c>
    </row>
    <row r="742" spans="1:7" ht="17.25">
      <c r="A742" s="22">
        <v>15</v>
      </c>
      <c r="B742" s="17" t="s">
        <v>245</v>
      </c>
      <c r="C742" s="16" t="s">
        <v>246</v>
      </c>
      <c r="D742" s="19" t="s">
        <v>3</v>
      </c>
      <c r="E742" s="19">
        <v>4</v>
      </c>
      <c r="F742" s="16" t="str">
        <f>IF(E742=1,"Toán",IF(E742=2,"Tin học",IF(E742=3,"Sinh học",IF(E742=4,"Vật lí",IF(E742=5,"Hóa học",IF(E742=6,"Ngữ văn","Tiếng Anh"))))))</f>
        <v>Vật lí</v>
      </c>
      <c r="G742" s="16" t="s">
        <v>1984</v>
      </c>
    </row>
    <row r="743" spans="1:7" ht="17.25">
      <c r="A743" s="22">
        <v>27</v>
      </c>
      <c r="B743" s="17" t="s">
        <v>264</v>
      </c>
      <c r="C743" s="16" t="s">
        <v>257</v>
      </c>
      <c r="D743" s="19" t="s">
        <v>3</v>
      </c>
      <c r="E743" s="19">
        <v>4</v>
      </c>
      <c r="F743" s="16" t="str">
        <f>IF(E743=1,"Toán",IF(E743=2,"Tin học",IF(E743=3,"Sinh học",IF(E743=4,"Vật lí",IF(E743=5,"Hóa học",IF(E743=6,"Ngữ văn","Tiếng Anh"))))))</f>
        <v>Vật lí</v>
      </c>
      <c r="G743" s="16" t="s">
        <v>1984</v>
      </c>
    </row>
    <row r="744" spans="1:7" ht="17.25">
      <c r="A744" s="22">
        <v>154</v>
      </c>
      <c r="B744" s="17" t="s">
        <v>927</v>
      </c>
      <c r="C744" s="16" t="s">
        <v>445</v>
      </c>
      <c r="D744" s="19" t="s">
        <v>3</v>
      </c>
      <c r="E744" s="19">
        <v>4</v>
      </c>
      <c r="F744" s="16" t="str">
        <f>IF(E744=1,"Toán",IF(E744=2,"Tin học",IF(E744=3,"Sinh học",IF(E744=4,"Vật lí",IF(E744=5,"Hóa học",IF(E744=6,"Ngữ văn","Tiếng Anh"))))))</f>
        <v>Vật lí</v>
      </c>
      <c r="G744" s="16" t="s">
        <v>1984</v>
      </c>
    </row>
    <row r="745" spans="1:7" ht="17.25">
      <c r="A745" s="22">
        <v>139</v>
      </c>
      <c r="B745" s="17" t="s">
        <v>912</v>
      </c>
      <c r="C745" s="16" t="s">
        <v>205</v>
      </c>
      <c r="D745" s="19" t="s">
        <v>3</v>
      </c>
      <c r="E745" s="19">
        <v>4</v>
      </c>
      <c r="F745" s="16" t="str">
        <f>IF(E745=1,"Toán",IF(E745=2,"Tin học",IF(E745=3,"Sinh học",IF(E745=4,"Vật lí",IF(E745=5,"Hóa học",IF(E745=6,"Ngữ văn","Tiếng Anh"))))))</f>
        <v>Vật lí</v>
      </c>
      <c r="G745" s="16" t="s">
        <v>1984</v>
      </c>
    </row>
    <row r="746" spans="1:7" ht="17.25">
      <c r="A746" s="22">
        <v>175</v>
      </c>
      <c r="B746" s="17" t="s">
        <v>950</v>
      </c>
      <c r="C746" s="16" t="s">
        <v>153</v>
      </c>
      <c r="D746" s="19" t="s">
        <v>3</v>
      </c>
      <c r="E746" s="19">
        <v>4</v>
      </c>
      <c r="F746" s="16" t="str">
        <f>IF(E746=1,"Toán",IF(E746=2,"Tin học",IF(E746=3,"Sinh học",IF(E746=4,"Vật lí",IF(E746=5,"Hóa học",IF(E746=6,"Ngữ văn","Tiếng Anh"))))))</f>
        <v>Vật lí</v>
      </c>
      <c r="G746" s="16" t="s">
        <v>1984</v>
      </c>
    </row>
    <row r="747" spans="1:7" ht="17.25">
      <c r="A747" s="22">
        <v>165</v>
      </c>
      <c r="B747" s="17" t="s">
        <v>938</v>
      </c>
      <c r="C747" s="16" t="s">
        <v>870</v>
      </c>
      <c r="D747" s="19" t="s">
        <v>3</v>
      </c>
      <c r="E747" s="19">
        <v>4</v>
      </c>
      <c r="F747" s="16" t="str">
        <f>IF(E747=1,"Toán",IF(E747=2,"Tin học",IF(E747=3,"Sinh học",IF(E747=4,"Vật lí",IF(E747=5,"Hóa học",IF(E747=6,"Ngữ văn","Tiếng Anh"))))))</f>
        <v>Vật lí</v>
      </c>
      <c r="G747" s="16" t="s">
        <v>1984</v>
      </c>
    </row>
    <row r="748" spans="1:7" ht="17.25">
      <c r="A748" s="22">
        <v>82</v>
      </c>
      <c r="B748" s="17" t="s">
        <v>570</v>
      </c>
      <c r="C748" s="16" t="s">
        <v>246</v>
      </c>
      <c r="D748" s="19" t="s">
        <v>3</v>
      </c>
      <c r="E748" s="19">
        <v>4</v>
      </c>
      <c r="F748" s="16" t="str">
        <f>IF(E748=1,"Toán",IF(E748=2,"Tin học",IF(E748=3,"Sinh học",IF(E748=4,"Vật lí",IF(E748=5,"Hóa học",IF(E748=6,"Ngữ văn","Tiếng Anh"))))))</f>
        <v>Vật lí</v>
      </c>
      <c r="G748" s="16" t="s">
        <v>1984</v>
      </c>
    </row>
    <row r="749" spans="1:7" ht="17.25">
      <c r="A749" s="22">
        <v>172</v>
      </c>
      <c r="B749" s="17" t="s">
        <v>946</v>
      </c>
      <c r="C749" s="16" t="s">
        <v>696</v>
      </c>
      <c r="D749" s="19" t="s">
        <v>3</v>
      </c>
      <c r="E749" s="19">
        <v>4</v>
      </c>
      <c r="F749" s="16" t="str">
        <f>IF(E749=1,"Toán",IF(E749=2,"Tin học",IF(E749=3,"Sinh học",IF(E749=4,"Vật lí",IF(E749=5,"Hóa học",IF(E749=6,"Ngữ văn","Tiếng Anh"))))))</f>
        <v>Vật lí</v>
      </c>
      <c r="G749" s="16" t="s">
        <v>1984</v>
      </c>
    </row>
    <row r="750" spans="1:7" ht="17.25">
      <c r="A750" s="22">
        <v>206</v>
      </c>
      <c r="B750" s="18" t="s">
        <v>1810</v>
      </c>
      <c r="C750" s="16" t="s">
        <v>46</v>
      </c>
      <c r="D750" s="19" t="s">
        <v>3</v>
      </c>
      <c r="E750" s="19">
        <v>4</v>
      </c>
      <c r="F750" s="16" t="str">
        <f>IF(E750=1,"Toán",IF(E750=2,"Tin học",IF(E750=3,"Sinh học",IF(E750=4,"Vật lí",IF(E750=5,"Hóa học",IF(E750=6,"Ngữ văn","Tiếng Anh"))))))</f>
        <v>Vật lí</v>
      </c>
      <c r="G750" s="16" t="s">
        <v>1984</v>
      </c>
    </row>
    <row r="751" spans="1:7" ht="17.25">
      <c r="A751" s="22">
        <v>177</v>
      </c>
      <c r="B751" s="17" t="s">
        <v>953</v>
      </c>
      <c r="C751" s="16" t="s">
        <v>118</v>
      </c>
      <c r="D751" s="19" t="s">
        <v>549</v>
      </c>
      <c r="E751" s="19">
        <v>4</v>
      </c>
      <c r="F751" s="16" t="str">
        <f>IF(E751=1,"Toán",IF(E751=2,"Tin học",IF(E751=3,"Sinh học",IF(E751=4,"Vật lí",IF(E751=5,"Hóa học",IF(E751=6,"Ngữ văn","Tiếng Anh"))))))</f>
        <v>Vật lí</v>
      </c>
      <c r="G751" s="16" t="s">
        <v>1984</v>
      </c>
    </row>
    <row r="752" spans="1:7" ht="17.25">
      <c r="A752" s="22">
        <v>174</v>
      </c>
      <c r="B752" s="17" t="s">
        <v>948</v>
      </c>
      <c r="C752" s="16" t="s">
        <v>949</v>
      </c>
      <c r="D752" s="19" t="s">
        <v>3</v>
      </c>
      <c r="E752" s="19">
        <v>4</v>
      </c>
      <c r="F752" s="16" t="str">
        <f>IF(E752=1,"Toán",IF(E752=2,"Tin học",IF(E752=3,"Sinh học",IF(E752=4,"Vật lí",IF(E752=5,"Hóa học",IF(E752=6,"Ngữ văn","Tiếng Anh"))))))</f>
        <v>Vật lí</v>
      </c>
      <c r="G752" s="16" t="s">
        <v>1984</v>
      </c>
    </row>
    <row r="753" spans="1:7" ht="17.25">
      <c r="A753" s="22">
        <v>72</v>
      </c>
      <c r="B753" s="17" t="s">
        <v>559</v>
      </c>
      <c r="C753" s="16" t="s">
        <v>302</v>
      </c>
      <c r="D753" s="19" t="s">
        <v>3</v>
      </c>
      <c r="E753" s="19">
        <v>4</v>
      </c>
      <c r="F753" s="16" t="str">
        <f>IF(E753=1,"Toán",IF(E753=2,"Tin học",IF(E753=3,"Sinh học",IF(E753=4,"Vật lí",IF(E753=5,"Hóa học",IF(E753=6,"Ngữ văn","Tiếng Anh"))))))</f>
        <v>Vật lí</v>
      </c>
      <c r="G753" s="16" t="s">
        <v>1984</v>
      </c>
    </row>
    <row r="754" spans="1:7" ht="17.25">
      <c r="A754" s="22">
        <v>170</v>
      </c>
      <c r="B754" s="17" t="s">
        <v>944</v>
      </c>
      <c r="C754" s="16" t="s">
        <v>357</v>
      </c>
      <c r="D754" s="19" t="s">
        <v>3</v>
      </c>
      <c r="E754" s="19">
        <v>4</v>
      </c>
      <c r="F754" s="16" t="str">
        <f>IF(E754=1,"Toán",IF(E754=2,"Tin học",IF(E754=3,"Sinh học",IF(E754=4,"Vật lí",IF(E754=5,"Hóa học",IF(E754=6,"Ngữ văn","Tiếng Anh"))))))</f>
        <v>Vật lí</v>
      </c>
      <c r="G754" s="16" t="s">
        <v>1984</v>
      </c>
    </row>
    <row r="755" spans="1:7" ht="17.25">
      <c r="A755" s="22">
        <v>28</v>
      </c>
      <c r="B755" s="17" t="s">
        <v>265</v>
      </c>
      <c r="C755" s="16" t="s">
        <v>266</v>
      </c>
      <c r="D755" s="19" t="s">
        <v>3</v>
      </c>
      <c r="E755" s="19">
        <v>4</v>
      </c>
      <c r="F755" s="16" t="str">
        <f>IF(E755=1,"Toán",IF(E755=2,"Tin học",IF(E755=3,"Sinh học",IF(E755=4,"Vật lí",IF(E755=5,"Hóa học",IF(E755=6,"Ngữ văn","Tiếng Anh"))))))</f>
        <v>Vật lí</v>
      </c>
      <c r="G755" s="16" t="s">
        <v>1984</v>
      </c>
    </row>
    <row r="756" spans="1:7" ht="17.25">
      <c r="A756" s="22">
        <v>123</v>
      </c>
      <c r="B756" s="17" t="s">
        <v>897</v>
      </c>
      <c r="C756" s="16" t="s">
        <v>643</v>
      </c>
      <c r="D756" s="19" t="s">
        <v>3</v>
      </c>
      <c r="E756" s="19">
        <v>4</v>
      </c>
      <c r="F756" s="16" t="str">
        <f>IF(E756=1,"Toán",IF(E756=2,"Tin học",IF(E756=3,"Sinh học",IF(E756=4,"Vật lí",IF(E756=5,"Hóa học",IF(E756=6,"Ngữ văn","Tiếng Anh"))))))</f>
        <v>Vật lí</v>
      </c>
      <c r="G756" s="16" t="s">
        <v>1984</v>
      </c>
    </row>
    <row r="757" spans="1:7" ht="17.25">
      <c r="A757" s="22">
        <v>50</v>
      </c>
      <c r="B757" s="17" t="s">
        <v>301</v>
      </c>
      <c r="C757" s="16" t="s">
        <v>302</v>
      </c>
      <c r="D757" s="19" t="s">
        <v>303</v>
      </c>
      <c r="E757" s="19">
        <v>4</v>
      </c>
      <c r="F757" s="16" t="str">
        <f>IF(E757=1,"Toán",IF(E757=2,"Tin học",IF(E757=3,"Sinh học",IF(E757=4,"Vật lí",IF(E757=5,"Hóa học",IF(E757=6,"Ngữ văn","Tiếng Anh"))))))</f>
        <v>Vật lí</v>
      </c>
      <c r="G757" s="16" t="s">
        <v>1984</v>
      </c>
    </row>
    <row r="758" spans="1:7" ht="17.25">
      <c r="A758" s="22">
        <v>129</v>
      </c>
      <c r="B758" s="17" t="s">
        <v>904</v>
      </c>
      <c r="C758" s="16" t="s">
        <v>572</v>
      </c>
      <c r="D758" s="19" t="s">
        <v>3</v>
      </c>
      <c r="E758" s="19">
        <v>4</v>
      </c>
      <c r="F758" s="16" t="str">
        <f>IF(E758=1,"Toán",IF(E758=2,"Tin học",IF(E758=3,"Sinh học",IF(E758=4,"Vật lí",IF(E758=5,"Hóa học",IF(E758=6,"Ngữ văn","Tiếng Anh"))))))</f>
        <v>Vật lí</v>
      </c>
      <c r="G758" s="16" t="s">
        <v>1984</v>
      </c>
    </row>
    <row r="759" spans="1:7" ht="17.25">
      <c r="A759" s="22">
        <v>205</v>
      </c>
      <c r="B759" s="18" t="s">
        <v>1809</v>
      </c>
      <c r="C759" s="16" t="s">
        <v>1076</v>
      </c>
      <c r="D759" s="19" t="s">
        <v>3</v>
      </c>
      <c r="E759" s="19">
        <v>4</v>
      </c>
      <c r="F759" s="16" t="str">
        <f>IF(E759=1,"Toán",IF(E759=2,"Tin học",IF(E759=3,"Sinh học",IF(E759=4,"Vật lí",IF(E759=5,"Hóa học",IF(E759=6,"Ngữ văn","Tiếng Anh"))))))</f>
        <v>Vật lí</v>
      </c>
      <c r="G759" s="16" t="s">
        <v>1984</v>
      </c>
    </row>
    <row r="760" spans="1:7" ht="17.25">
      <c r="A760" s="22">
        <v>136</v>
      </c>
      <c r="B760" s="17" t="s">
        <v>909</v>
      </c>
      <c r="C760" s="16" t="s">
        <v>756</v>
      </c>
      <c r="D760" s="19" t="s">
        <v>3</v>
      </c>
      <c r="E760" s="19">
        <v>4</v>
      </c>
      <c r="F760" s="16" t="str">
        <f>IF(E760=1,"Toán",IF(E760=2,"Tin học",IF(E760=3,"Sinh học",IF(E760=4,"Vật lí",IF(E760=5,"Hóa học",IF(E760=6,"Ngữ văn","Tiếng Anh"))))))</f>
        <v>Vật lí</v>
      </c>
      <c r="G760" s="16" t="s">
        <v>1984</v>
      </c>
    </row>
    <row r="761" spans="1:7" ht="17.25">
      <c r="A761" s="22">
        <v>141</v>
      </c>
      <c r="B761" s="17" t="s">
        <v>914</v>
      </c>
      <c r="C761" s="16" t="s">
        <v>504</v>
      </c>
      <c r="D761" s="19" t="s">
        <v>549</v>
      </c>
      <c r="E761" s="19">
        <v>4</v>
      </c>
      <c r="F761" s="16" t="str">
        <f>IF(E761=1,"Toán",IF(E761=2,"Tin học",IF(E761=3,"Sinh học",IF(E761=4,"Vật lí",IF(E761=5,"Hóa học",IF(E761=6,"Ngữ văn","Tiếng Anh"))))))</f>
        <v>Vật lí</v>
      </c>
      <c r="G761" s="16" t="s">
        <v>1984</v>
      </c>
    </row>
    <row r="762" spans="1:7" ht="17.25">
      <c r="A762" s="22">
        <v>71</v>
      </c>
      <c r="B762" s="17" t="s">
        <v>558</v>
      </c>
      <c r="C762" s="16" t="s">
        <v>372</v>
      </c>
      <c r="D762" s="19" t="s">
        <v>3</v>
      </c>
      <c r="E762" s="19">
        <v>4</v>
      </c>
      <c r="F762" s="16" t="str">
        <f>IF(E762=1,"Toán",IF(E762=2,"Tin học",IF(E762=3,"Sinh học",IF(E762=4,"Vật lí",IF(E762=5,"Hóa học",IF(E762=6,"Ngữ văn","Tiếng Anh"))))))</f>
        <v>Vật lí</v>
      </c>
      <c r="G762" s="16" t="s">
        <v>1984</v>
      </c>
    </row>
    <row r="763" spans="1:7" ht="17.25">
      <c r="A763" s="22">
        <v>39</v>
      </c>
      <c r="B763" s="17" t="s">
        <v>284</v>
      </c>
      <c r="C763" s="16" t="s">
        <v>134</v>
      </c>
      <c r="D763" s="19" t="s">
        <v>3</v>
      </c>
      <c r="E763" s="19">
        <v>4</v>
      </c>
      <c r="F763" s="16" t="str">
        <f>IF(E763=1,"Toán",IF(E763=2,"Tin học",IF(E763=3,"Sinh học",IF(E763=4,"Vật lí",IF(E763=5,"Hóa học",IF(E763=6,"Ngữ văn","Tiếng Anh"))))))</f>
        <v>Vật lí</v>
      </c>
      <c r="G763" s="16" t="s">
        <v>1984</v>
      </c>
    </row>
    <row r="764" spans="1:7" ht="17.25">
      <c r="A764" s="22">
        <v>17</v>
      </c>
      <c r="B764" s="17" t="s">
        <v>249</v>
      </c>
      <c r="C764" s="16" t="s">
        <v>250</v>
      </c>
      <c r="D764" s="19" t="s">
        <v>3</v>
      </c>
      <c r="E764" s="19">
        <v>4</v>
      </c>
      <c r="F764" s="16" t="str">
        <f>IF(E764=1,"Toán",IF(E764=2,"Tin học",IF(E764=3,"Sinh học",IF(E764=4,"Vật lí",IF(E764=5,"Hóa học",IF(E764=6,"Ngữ văn","Tiếng Anh"))))))</f>
        <v>Vật lí</v>
      </c>
      <c r="G764" s="16" t="s">
        <v>1984</v>
      </c>
    </row>
    <row r="765" spans="1:7" ht="17.25">
      <c r="A765" s="22">
        <v>32</v>
      </c>
      <c r="B765" s="17" t="s">
        <v>271</v>
      </c>
      <c r="C765" s="16" t="s">
        <v>272</v>
      </c>
      <c r="D765" s="19" t="s">
        <v>3</v>
      </c>
      <c r="E765" s="19">
        <v>4</v>
      </c>
      <c r="F765" s="16" t="str">
        <f>IF(E765=1,"Toán",IF(E765=2,"Tin học",IF(E765=3,"Sinh học",IF(E765=4,"Vật lí",IF(E765=5,"Hóa học",IF(E765=6,"Ngữ văn","Tiếng Anh"))))))</f>
        <v>Vật lí</v>
      </c>
      <c r="G765" s="16" t="s">
        <v>1984</v>
      </c>
    </row>
    <row r="766" spans="1:7" ht="17.25">
      <c r="A766" s="22">
        <v>188</v>
      </c>
      <c r="B766" s="18" t="s">
        <v>1793</v>
      </c>
      <c r="C766" s="16" t="s">
        <v>83</v>
      </c>
      <c r="D766" s="19" t="s">
        <v>3</v>
      </c>
      <c r="E766" s="19">
        <v>4</v>
      </c>
      <c r="F766" s="16" t="str">
        <f>IF(E766=1,"Toán",IF(E766=2,"Tin học",IF(E766=3,"Sinh học",IF(E766=4,"Vật lí",IF(E766=5,"Hóa học",IF(E766=6,"Ngữ văn","Tiếng Anh"))))))</f>
        <v>Vật lí</v>
      </c>
      <c r="G766" s="16" t="s">
        <v>1984</v>
      </c>
    </row>
    <row r="767" spans="1:7" ht="17.25">
      <c r="A767" s="22">
        <v>38</v>
      </c>
      <c r="B767" s="17" t="s">
        <v>282</v>
      </c>
      <c r="C767" s="16" t="s">
        <v>283</v>
      </c>
      <c r="D767" s="19" t="s">
        <v>3</v>
      </c>
      <c r="E767" s="19">
        <v>4</v>
      </c>
      <c r="F767" s="16" t="str">
        <f>IF(E767=1,"Toán",IF(E767=2,"Tin học",IF(E767=3,"Sinh học",IF(E767=4,"Vật lí",IF(E767=5,"Hóa học",IF(E767=6,"Ngữ văn","Tiếng Anh"))))))</f>
        <v>Vật lí</v>
      </c>
      <c r="G767" s="16" t="s">
        <v>1984</v>
      </c>
    </row>
    <row r="768" spans="1:7" ht="17.25">
      <c r="A768" s="22">
        <v>211</v>
      </c>
      <c r="B768" s="18" t="s">
        <v>1816</v>
      </c>
      <c r="C768" s="16" t="s">
        <v>182</v>
      </c>
      <c r="D768" s="19" t="s">
        <v>3</v>
      </c>
      <c r="E768" s="19">
        <v>4</v>
      </c>
      <c r="F768" s="16" t="str">
        <f>IF(E768=1,"Toán",IF(E768=2,"Tin học",IF(E768=3,"Sinh học",IF(E768=4,"Vật lí",IF(E768=5,"Hóa học",IF(E768=6,"Ngữ văn","Tiếng Anh"))))))</f>
        <v>Vật lí</v>
      </c>
      <c r="G768" s="16" t="s">
        <v>1984</v>
      </c>
    </row>
    <row r="769" spans="1:7" ht="17.25">
      <c r="A769" s="22">
        <v>5</v>
      </c>
      <c r="B769" s="17" t="s">
        <v>226</v>
      </c>
      <c r="C769" s="16" t="s">
        <v>110</v>
      </c>
      <c r="D769" s="19" t="s">
        <v>3</v>
      </c>
      <c r="E769" s="19">
        <v>4</v>
      </c>
      <c r="F769" s="16" t="str">
        <f>IF(E769=1,"Toán",IF(E769=2,"Tin học",IF(E769=3,"Sinh học",IF(E769=4,"Vật lí",IF(E769=5,"Hóa học",IF(E769=6,"Ngữ văn","Tiếng Anh"))))))</f>
        <v>Vật lí</v>
      </c>
      <c r="G769" s="16" t="s">
        <v>1984</v>
      </c>
    </row>
    <row r="770" spans="1:7" ht="17.25">
      <c r="A770" s="22">
        <v>85</v>
      </c>
      <c r="B770" s="17" t="s">
        <v>574</v>
      </c>
      <c r="C770" s="16" t="s">
        <v>58</v>
      </c>
      <c r="D770" s="19" t="s">
        <v>3</v>
      </c>
      <c r="E770" s="19">
        <v>4</v>
      </c>
      <c r="F770" s="16" t="str">
        <f>IF(E770=1,"Toán",IF(E770=2,"Tin học",IF(E770=3,"Sinh học",IF(E770=4,"Vật lí",IF(E770=5,"Hóa học",IF(E770=6,"Ngữ văn","Tiếng Anh"))))))</f>
        <v>Vật lí</v>
      </c>
      <c r="G770" s="16" t="s">
        <v>1984</v>
      </c>
    </row>
    <row r="771" spans="1:7" ht="17.25">
      <c r="A771" s="22">
        <v>14</v>
      </c>
      <c r="B771" s="17" t="s">
        <v>243</v>
      </c>
      <c r="C771" s="16" t="s">
        <v>244</v>
      </c>
      <c r="D771" s="19" t="s">
        <v>3</v>
      </c>
      <c r="E771" s="19">
        <v>4</v>
      </c>
      <c r="F771" s="16" t="str">
        <f>IF(E771=1,"Toán",IF(E771=2,"Tin học",IF(E771=3,"Sinh học",IF(E771=4,"Vật lí",IF(E771=5,"Hóa học",IF(E771=6,"Ngữ văn","Tiếng Anh"))))))</f>
        <v>Vật lí</v>
      </c>
      <c r="G771" s="16" t="s">
        <v>1984</v>
      </c>
    </row>
    <row r="772" spans="1:7" ht="17.25">
      <c r="A772" s="22">
        <v>75</v>
      </c>
      <c r="B772" s="17" t="s">
        <v>562</v>
      </c>
      <c r="C772" s="16" t="s">
        <v>42</v>
      </c>
      <c r="D772" s="19" t="s">
        <v>3</v>
      </c>
      <c r="E772" s="19">
        <v>4</v>
      </c>
      <c r="F772" s="16" t="str">
        <f>IF(E772=1,"Toán",IF(E772=2,"Tin học",IF(E772=3,"Sinh học",IF(E772=4,"Vật lí",IF(E772=5,"Hóa học",IF(E772=6,"Ngữ văn","Tiếng Anh"))))))</f>
        <v>Vật lí</v>
      </c>
      <c r="G772" s="16" t="s">
        <v>1984</v>
      </c>
    </row>
    <row r="773" spans="1:7" ht="17.25">
      <c r="A773" s="22">
        <v>7</v>
      </c>
      <c r="B773" s="17" t="s">
        <v>229</v>
      </c>
      <c r="C773" s="16" t="s">
        <v>230</v>
      </c>
      <c r="D773" s="19" t="s">
        <v>3</v>
      </c>
      <c r="E773" s="19">
        <v>4</v>
      </c>
      <c r="F773" s="16" t="str">
        <f>IF(E773=1,"Toán",IF(E773=2,"Tin học",IF(E773=3,"Sinh học",IF(E773=4,"Vật lí",IF(E773=5,"Hóa học",IF(E773=6,"Ngữ văn","Tiếng Anh"))))))</f>
        <v>Vật lí</v>
      </c>
      <c r="G773" s="16" t="s">
        <v>1984</v>
      </c>
    </row>
    <row r="774" spans="1:7" ht="17.25">
      <c r="A774" s="22">
        <v>128</v>
      </c>
      <c r="B774" s="17" t="s">
        <v>903</v>
      </c>
      <c r="C774" s="16" t="s">
        <v>169</v>
      </c>
      <c r="D774" s="19" t="s">
        <v>3</v>
      </c>
      <c r="E774" s="19">
        <v>4</v>
      </c>
      <c r="F774" s="16" t="str">
        <f>IF(E774=1,"Toán",IF(E774=2,"Tin học",IF(E774=3,"Sinh học",IF(E774=4,"Vật lí",IF(E774=5,"Hóa học",IF(E774=6,"Ngữ văn","Tiếng Anh"))))))</f>
        <v>Vật lí</v>
      </c>
      <c r="G774" s="16" t="s">
        <v>1984</v>
      </c>
    </row>
    <row r="775" spans="1:7" ht="17.25">
      <c r="A775" s="22">
        <v>201</v>
      </c>
      <c r="B775" s="18" t="s">
        <v>1805</v>
      </c>
      <c r="C775" s="16" t="s">
        <v>1005</v>
      </c>
      <c r="D775" s="19" t="s">
        <v>165</v>
      </c>
      <c r="E775" s="19">
        <v>4</v>
      </c>
      <c r="F775" s="16" t="str">
        <f>IF(E775=1,"Toán",IF(E775=2,"Tin học",IF(E775=3,"Sinh học",IF(E775=4,"Vật lí",IF(E775=5,"Hóa học",IF(E775=6,"Ngữ văn","Tiếng Anh"))))))</f>
        <v>Vật lí</v>
      </c>
      <c r="G775" s="16" t="s">
        <v>1984</v>
      </c>
    </row>
    <row r="776" spans="1:7" ht="17.25">
      <c r="A776" s="22">
        <v>124</v>
      </c>
      <c r="B776" s="17" t="s">
        <v>898</v>
      </c>
      <c r="C776" s="16" t="s">
        <v>311</v>
      </c>
      <c r="D776" s="19" t="s">
        <v>3</v>
      </c>
      <c r="E776" s="19">
        <v>4</v>
      </c>
      <c r="F776" s="16" t="str">
        <f>IF(E776=1,"Toán",IF(E776=2,"Tin học",IF(E776=3,"Sinh học",IF(E776=4,"Vật lí",IF(E776=5,"Hóa học",IF(E776=6,"Ngữ văn","Tiếng Anh"))))))</f>
        <v>Vật lí</v>
      </c>
      <c r="G776" s="16" t="s">
        <v>1984</v>
      </c>
    </row>
    <row r="777" spans="1:7" ht="17.25">
      <c r="A777" s="22">
        <v>184</v>
      </c>
      <c r="B777" s="18" t="s">
        <v>1789</v>
      </c>
      <c r="C777" s="16" t="s">
        <v>438</v>
      </c>
      <c r="D777" s="19" t="s">
        <v>3</v>
      </c>
      <c r="E777" s="19">
        <v>4</v>
      </c>
      <c r="F777" s="16" t="str">
        <f>IF(E777=1,"Toán",IF(E777=2,"Tin học",IF(E777=3,"Sinh học",IF(E777=4,"Vật lí",IF(E777=5,"Hóa học",IF(E777=6,"Ngữ văn","Tiếng Anh"))))))</f>
        <v>Vật lí</v>
      </c>
      <c r="G777" s="16" t="s">
        <v>1984</v>
      </c>
    </row>
    <row r="778" spans="1:7" ht="17.25">
      <c r="A778" s="22">
        <v>26</v>
      </c>
      <c r="B778" s="17" t="s">
        <v>262</v>
      </c>
      <c r="C778" s="16" t="s">
        <v>263</v>
      </c>
      <c r="D778" s="19" t="s">
        <v>3</v>
      </c>
      <c r="E778" s="19">
        <v>4</v>
      </c>
      <c r="F778" s="16" t="str">
        <f>IF(E778=1,"Toán",IF(E778=2,"Tin học",IF(E778=3,"Sinh học",IF(E778=4,"Vật lí",IF(E778=5,"Hóa học",IF(E778=6,"Ngữ văn","Tiếng Anh"))))))</f>
        <v>Vật lí</v>
      </c>
      <c r="G778" s="16" t="s">
        <v>1984</v>
      </c>
    </row>
    <row r="779" spans="1:7" ht="17.25">
      <c r="A779" s="22">
        <v>158</v>
      </c>
      <c r="B779" s="17" t="s">
        <v>931</v>
      </c>
      <c r="C779" s="16" t="s">
        <v>62</v>
      </c>
      <c r="D779" s="19" t="s">
        <v>3</v>
      </c>
      <c r="E779" s="19">
        <v>4</v>
      </c>
      <c r="F779" s="16" t="str">
        <f>IF(E779=1,"Toán",IF(E779=2,"Tin học",IF(E779=3,"Sinh học",IF(E779=4,"Vật lí",IF(E779=5,"Hóa học",IF(E779=6,"Ngữ văn","Tiếng Anh"))))))</f>
        <v>Vật lí</v>
      </c>
      <c r="G779" s="16" t="s">
        <v>1984</v>
      </c>
    </row>
    <row r="780" spans="1:7" ht="17.25">
      <c r="A780" s="22">
        <v>59</v>
      </c>
      <c r="B780" s="17" t="s">
        <v>318</v>
      </c>
      <c r="C780" s="16" t="s">
        <v>319</v>
      </c>
      <c r="D780" s="19" t="s">
        <v>3</v>
      </c>
      <c r="E780" s="19">
        <v>4</v>
      </c>
      <c r="F780" s="16" t="str">
        <f>IF(E780=1,"Toán",IF(E780=2,"Tin học",IF(E780=3,"Sinh học",IF(E780=4,"Vật lí",IF(E780=5,"Hóa học",IF(E780=6,"Ngữ văn","Tiếng Anh"))))))</f>
        <v>Vật lí</v>
      </c>
      <c r="G780" s="16" t="s">
        <v>1984</v>
      </c>
    </row>
    <row r="781" spans="1:7" ht="17.25">
      <c r="A781" s="22">
        <v>68</v>
      </c>
      <c r="B781" s="17" t="s">
        <v>553</v>
      </c>
      <c r="C781" s="16" t="s">
        <v>397</v>
      </c>
      <c r="D781" s="19" t="s">
        <v>3</v>
      </c>
      <c r="E781" s="19">
        <v>4</v>
      </c>
      <c r="F781" s="16" t="str">
        <f>IF(E781=1,"Toán",IF(E781=2,"Tin học",IF(E781=3,"Sinh học",IF(E781=4,"Vật lí",IF(E781=5,"Hóa học",IF(E781=6,"Ngữ văn","Tiếng Anh"))))))</f>
        <v>Vật lí</v>
      </c>
      <c r="G781" s="16" t="s">
        <v>1984</v>
      </c>
    </row>
    <row r="782" spans="1:7" ht="17.25">
      <c r="A782" s="22">
        <v>121</v>
      </c>
      <c r="B782" s="17" t="s">
        <v>553</v>
      </c>
      <c r="C782" s="16" t="s">
        <v>385</v>
      </c>
      <c r="D782" s="19" t="s">
        <v>3</v>
      </c>
      <c r="E782" s="19">
        <v>4</v>
      </c>
      <c r="F782" s="16" t="str">
        <f>IF(E782=1,"Toán",IF(E782=2,"Tin học",IF(E782=3,"Sinh học",IF(E782=4,"Vật lí",IF(E782=5,"Hóa học",IF(E782=6,"Ngữ văn","Tiếng Anh"))))))</f>
        <v>Vật lí</v>
      </c>
      <c r="G782" s="16" t="s">
        <v>1984</v>
      </c>
    </row>
    <row r="783" spans="1:7" ht="17.25">
      <c r="A783" s="22">
        <v>143</v>
      </c>
      <c r="B783" s="17" t="s">
        <v>553</v>
      </c>
      <c r="C783" s="16" t="s">
        <v>62</v>
      </c>
      <c r="D783" s="19" t="s">
        <v>916</v>
      </c>
      <c r="E783" s="19">
        <v>4</v>
      </c>
      <c r="F783" s="16" t="str">
        <f>IF(E783=1,"Toán",IF(E783=2,"Tin học",IF(E783=3,"Sinh học",IF(E783=4,"Vật lí",IF(E783=5,"Hóa học",IF(E783=6,"Ngữ văn","Tiếng Anh"))))))</f>
        <v>Vật lí</v>
      </c>
      <c r="G783" s="16" t="s">
        <v>1984</v>
      </c>
    </row>
    <row r="784" spans="1:7" ht="17.25">
      <c r="A784" s="22">
        <v>13</v>
      </c>
      <c r="B784" s="17" t="s">
        <v>241</v>
      </c>
      <c r="C784" s="16" t="s">
        <v>242</v>
      </c>
      <c r="D784" s="19" t="s">
        <v>3</v>
      </c>
      <c r="E784" s="19">
        <v>4</v>
      </c>
      <c r="F784" s="16" t="str">
        <f>IF(E784=1,"Toán",IF(E784=2,"Tin học",IF(E784=3,"Sinh học",IF(E784=4,"Vật lí",IF(E784=5,"Hóa học",IF(E784=6,"Ngữ văn","Tiếng Anh"))))))</f>
        <v>Vật lí</v>
      </c>
      <c r="G784" s="16" t="s">
        <v>1984</v>
      </c>
    </row>
    <row r="785" spans="1:7" ht="17.25">
      <c r="A785" s="22">
        <v>157</v>
      </c>
      <c r="B785" s="17" t="s">
        <v>930</v>
      </c>
      <c r="C785" s="16" t="s">
        <v>62</v>
      </c>
      <c r="D785" s="19" t="s">
        <v>3</v>
      </c>
      <c r="E785" s="19">
        <v>4</v>
      </c>
      <c r="F785" s="16" t="str">
        <f>IF(E785=1,"Toán",IF(E785=2,"Tin học",IF(E785=3,"Sinh học",IF(E785=4,"Vật lí",IF(E785=5,"Hóa học",IF(E785=6,"Ngữ văn","Tiếng Anh"))))))</f>
        <v>Vật lí</v>
      </c>
      <c r="G785" s="16" t="s">
        <v>1984</v>
      </c>
    </row>
    <row r="786" spans="1:7" ht="17.25">
      <c r="A786" s="22">
        <v>18</v>
      </c>
      <c r="B786" s="17" t="s">
        <v>251</v>
      </c>
      <c r="C786" s="16" t="s">
        <v>250</v>
      </c>
      <c r="D786" s="19" t="s">
        <v>3</v>
      </c>
      <c r="E786" s="19">
        <v>4</v>
      </c>
      <c r="F786" s="16" t="str">
        <f>IF(E786=1,"Toán",IF(E786=2,"Tin học",IF(E786=3,"Sinh học",IF(E786=4,"Vật lí",IF(E786=5,"Hóa học",IF(E786=6,"Ngữ văn","Tiếng Anh"))))))</f>
        <v>Vật lí</v>
      </c>
      <c r="G786" s="16" t="s">
        <v>1984</v>
      </c>
    </row>
    <row r="787" spans="1:7" ht="17.25">
      <c r="A787" s="22">
        <v>180</v>
      </c>
      <c r="B787" s="17" t="s">
        <v>956</v>
      </c>
      <c r="C787" s="16" t="s">
        <v>555</v>
      </c>
      <c r="D787" s="19" t="s">
        <v>3</v>
      </c>
      <c r="E787" s="19">
        <v>4</v>
      </c>
      <c r="F787" s="16" t="str">
        <f>IF(E787=1,"Toán",IF(E787=2,"Tin học",IF(E787=3,"Sinh học",IF(E787=4,"Vật lí",IF(E787=5,"Hóa học",IF(E787=6,"Ngữ văn","Tiếng Anh"))))))</f>
        <v>Vật lí</v>
      </c>
      <c r="G787" s="16" t="s">
        <v>1984</v>
      </c>
    </row>
    <row r="788" spans="1:7" ht="17.25">
      <c r="A788" s="22">
        <v>34</v>
      </c>
      <c r="B788" s="17" t="s">
        <v>275</v>
      </c>
      <c r="C788" s="16" t="s">
        <v>207</v>
      </c>
      <c r="D788" s="19" t="s">
        <v>3</v>
      </c>
      <c r="E788" s="19">
        <v>4</v>
      </c>
      <c r="F788" s="16" t="str">
        <f>IF(E788=1,"Toán",IF(E788=2,"Tin học",IF(E788=3,"Sinh học",IF(E788=4,"Vật lí",IF(E788=5,"Hóa học",IF(E788=6,"Ngữ văn","Tiếng Anh"))))))</f>
        <v>Vật lí</v>
      </c>
      <c r="G788" s="16" t="s">
        <v>1984</v>
      </c>
    </row>
    <row r="789" spans="1:7" ht="17.25">
      <c r="A789" s="22">
        <v>94</v>
      </c>
      <c r="B789" s="17" t="s">
        <v>661</v>
      </c>
      <c r="C789" s="16" t="s">
        <v>662</v>
      </c>
      <c r="D789" s="19" t="s">
        <v>663</v>
      </c>
      <c r="E789" s="19">
        <v>4</v>
      </c>
      <c r="F789" s="16" t="str">
        <f>IF(E789=1,"Toán",IF(E789=2,"Tin học",IF(E789=3,"Sinh học",IF(E789=4,"Vật lí",IF(E789=5,"Hóa học",IF(E789=6,"Ngữ văn","Tiếng Anh"))))))</f>
        <v>Vật lí</v>
      </c>
      <c r="G789" s="16" t="s">
        <v>1984</v>
      </c>
    </row>
    <row r="790" spans="1:7" ht="17.25">
      <c r="A790" s="22">
        <v>155</v>
      </c>
      <c r="B790" s="17" t="s">
        <v>928</v>
      </c>
      <c r="C790" s="16" t="s">
        <v>339</v>
      </c>
      <c r="D790" s="19" t="s">
        <v>3</v>
      </c>
      <c r="E790" s="19">
        <v>4</v>
      </c>
      <c r="F790" s="16" t="str">
        <f>IF(E790=1,"Toán",IF(E790=2,"Tin học",IF(E790=3,"Sinh học",IF(E790=4,"Vật lí",IF(E790=5,"Hóa học",IF(E790=6,"Ngữ văn","Tiếng Anh"))))))</f>
        <v>Vật lí</v>
      </c>
      <c r="G790" s="16" t="s">
        <v>1984</v>
      </c>
    </row>
    <row r="791" spans="1:7" ht="17.25">
      <c r="A791" s="22">
        <v>130</v>
      </c>
      <c r="B791" s="17" t="s">
        <v>905</v>
      </c>
      <c r="C791" s="16" t="s">
        <v>853</v>
      </c>
      <c r="D791" s="19" t="s">
        <v>3</v>
      </c>
      <c r="E791" s="19">
        <v>4</v>
      </c>
      <c r="F791" s="16" t="str">
        <f>IF(E791=1,"Toán",IF(E791=2,"Tin học",IF(E791=3,"Sinh học",IF(E791=4,"Vật lí",IF(E791=5,"Hóa học",IF(E791=6,"Ngữ văn","Tiếng Anh"))))))</f>
        <v>Vật lí</v>
      </c>
      <c r="G791" s="16" t="s">
        <v>1984</v>
      </c>
    </row>
    <row r="792" spans="1:7" ht="17.25">
      <c r="A792" s="22">
        <v>167</v>
      </c>
      <c r="B792" s="17" t="s">
        <v>940</v>
      </c>
      <c r="C792" s="16" t="s">
        <v>805</v>
      </c>
      <c r="D792" s="19" t="s">
        <v>3</v>
      </c>
      <c r="E792" s="19">
        <v>4</v>
      </c>
      <c r="F792" s="16" t="str">
        <f>IF(E792=1,"Toán",IF(E792=2,"Tin học",IF(E792=3,"Sinh học",IF(E792=4,"Vật lí",IF(E792=5,"Hóa học",IF(E792=6,"Ngữ văn","Tiếng Anh"))))))</f>
        <v>Vật lí</v>
      </c>
      <c r="G792" s="16" t="s">
        <v>1984</v>
      </c>
    </row>
    <row r="793" spans="1:7" ht="17.25">
      <c r="A793" s="22">
        <v>35</v>
      </c>
      <c r="B793" s="17" t="s">
        <v>276</v>
      </c>
      <c r="C793" s="16" t="s">
        <v>277</v>
      </c>
      <c r="D793" s="19" t="s">
        <v>3</v>
      </c>
      <c r="E793" s="19">
        <v>4</v>
      </c>
      <c r="F793" s="16" t="str">
        <f>IF(E793=1,"Toán",IF(E793=2,"Tin học",IF(E793=3,"Sinh học",IF(E793=4,"Vật lí",IF(E793=5,"Hóa học",IF(E793=6,"Ngữ văn","Tiếng Anh"))))))</f>
        <v>Vật lí</v>
      </c>
      <c r="G793" s="16" t="s">
        <v>1984</v>
      </c>
    </row>
    <row r="794" spans="1:7" ht="17.25">
      <c r="A794" s="22">
        <v>48</v>
      </c>
      <c r="B794" s="17" t="s">
        <v>298</v>
      </c>
      <c r="C794" s="16" t="s">
        <v>210</v>
      </c>
      <c r="D794" s="19" t="s">
        <v>3</v>
      </c>
      <c r="E794" s="19">
        <v>4</v>
      </c>
      <c r="F794" s="16" t="str">
        <f>IF(E794=1,"Toán",IF(E794=2,"Tin học",IF(E794=3,"Sinh học",IF(E794=4,"Vật lí",IF(E794=5,"Hóa học",IF(E794=6,"Ngữ văn","Tiếng Anh"))))))</f>
        <v>Vật lí</v>
      </c>
      <c r="G794" s="16" t="s">
        <v>1984</v>
      </c>
    </row>
    <row r="795" spans="1:7" ht="17.25">
      <c r="A795" s="22">
        <v>78</v>
      </c>
      <c r="B795" s="17" t="s">
        <v>565</v>
      </c>
      <c r="C795" s="16" t="s">
        <v>263</v>
      </c>
      <c r="D795" s="19" t="s">
        <v>3</v>
      </c>
      <c r="E795" s="19">
        <v>4</v>
      </c>
      <c r="F795" s="16" t="str">
        <f>IF(E795=1,"Toán",IF(E795=2,"Tin học",IF(E795=3,"Sinh học",IF(E795=4,"Vật lí",IF(E795=5,"Hóa học",IF(E795=6,"Ngữ văn","Tiếng Anh"))))))</f>
        <v>Vật lí</v>
      </c>
      <c r="G795" s="23" t="s">
        <v>1985</v>
      </c>
    </row>
    <row r="796" spans="1:7" ht="17.25">
      <c r="A796" s="22">
        <v>203</v>
      </c>
      <c r="B796" s="18" t="s">
        <v>1807</v>
      </c>
      <c r="C796" s="16" t="s">
        <v>223</v>
      </c>
      <c r="D796" s="19" t="s">
        <v>75</v>
      </c>
      <c r="E796" s="19">
        <v>4</v>
      </c>
      <c r="F796" s="16" t="str">
        <f>IF(E796=1,"Toán",IF(E796=2,"Tin học",IF(E796=3,"Sinh học",IF(E796=4,"Vật lí",IF(E796=5,"Hóa học",IF(E796=6,"Ngữ văn","Tiếng Anh"))))))</f>
        <v>Vật lí</v>
      </c>
      <c r="G796" s="16" t="s">
        <v>1984</v>
      </c>
    </row>
    <row r="797" spans="1:7" ht="17.25">
      <c r="A797" s="22">
        <v>207</v>
      </c>
      <c r="B797" s="18" t="s">
        <v>1811</v>
      </c>
      <c r="C797" s="16" t="s">
        <v>1812</v>
      </c>
      <c r="D797" s="19" t="s">
        <v>165</v>
      </c>
      <c r="E797" s="19">
        <v>4</v>
      </c>
      <c r="F797" s="16" t="str">
        <f>IF(E797=1,"Toán",IF(E797=2,"Tin học",IF(E797=3,"Sinh học",IF(E797=4,"Vật lí",IF(E797=5,"Hóa học",IF(E797=6,"Ngữ văn","Tiếng Anh"))))))</f>
        <v>Vật lí</v>
      </c>
      <c r="G797" s="16" t="s">
        <v>1984</v>
      </c>
    </row>
    <row r="798" spans="1:7" ht="17.25">
      <c r="A798" s="22">
        <v>45</v>
      </c>
      <c r="B798" s="17" t="s">
        <v>293</v>
      </c>
      <c r="C798" s="16" t="s">
        <v>151</v>
      </c>
      <c r="D798" s="19" t="s">
        <v>3</v>
      </c>
      <c r="E798" s="19">
        <v>4</v>
      </c>
      <c r="F798" s="16" t="str">
        <f>IF(E798=1,"Toán",IF(E798=2,"Tin học",IF(E798=3,"Sinh học",IF(E798=4,"Vật lí",IF(E798=5,"Hóa học",IF(E798=6,"Ngữ văn","Tiếng Anh"))))))</f>
        <v>Vật lí</v>
      </c>
      <c r="G798" s="16" t="s">
        <v>1984</v>
      </c>
    </row>
    <row r="799" spans="1:7" ht="17.25">
      <c r="A799" s="22">
        <v>99</v>
      </c>
      <c r="B799" s="17" t="s">
        <v>670</v>
      </c>
      <c r="C799" s="16" t="s">
        <v>467</v>
      </c>
      <c r="D799" s="19" t="s">
        <v>3</v>
      </c>
      <c r="E799" s="19">
        <v>4</v>
      </c>
      <c r="F799" s="16" t="str">
        <f>IF(E799=1,"Toán",IF(E799=2,"Tin học",IF(E799=3,"Sinh học",IF(E799=4,"Vật lí",IF(E799=5,"Hóa học",IF(E799=6,"Ngữ văn","Tiếng Anh"))))))</f>
        <v>Vật lí</v>
      </c>
      <c r="G799" s="16" t="s">
        <v>1984</v>
      </c>
    </row>
    <row r="800" spans="1:7" ht="17.25">
      <c r="A800" s="22">
        <v>98</v>
      </c>
      <c r="B800" s="17" t="s">
        <v>668</v>
      </c>
      <c r="C800" s="16" t="s">
        <v>669</v>
      </c>
      <c r="D800" s="19" t="s">
        <v>3</v>
      </c>
      <c r="E800" s="19">
        <v>4</v>
      </c>
      <c r="F800" s="16" t="str">
        <f>IF(E800=1,"Toán",IF(E800=2,"Tin học",IF(E800=3,"Sinh học",IF(E800=4,"Vật lí",IF(E800=5,"Hóa học",IF(E800=6,"Ngữ văn","Tiếng Anh"))))))</f>
        <v>Vật lí</v>
      </c>
      <c r="G800" s="16" t="s">
        <v>1984</v>
      </c>
    </row>
    <row r="801" spans="1:7" ht="17.25">
      <c r="A801" s="22">
        <v>53</v>
      </c>
      <c r="B801" s="17" t="s">
        <v>308</v>
      </c>
      <c r="C801" s="16" t="s">
        <v>309</v>
      </c>
      <c r="D801" s="19" t="s">
        <v>3</v>
      </c>
      <c r="E801" s="19">
        <v>4</v>
      </c>
      <c r="F801" s="16" t="str">
        <f>IF(E801=1,"Toán",IF(E801=2,"Tin học",IF(E801=3,"Sinh học",IF(E801=4,"Vật lí",IF(E801=5,"Hóa học",IF(E801=6,"Ngữ văn","Tiếng Anh"))))))</f>
        <v>Vật lí</v>
      </c>
      <c r="G801" s="16" t="s">
        <v>1984</v>
      </c>
    </row>
    <row r="802" spans="1:7" ht="17.25">
      <c r="A802" s="22">
        <v>194</v>
      </c>
      <c r="B802" s="18" t="s">
        <v>1799</v>
      </c>
      <c r="C802" s="16" t="s">
        <v>305</v>
      </c>
      <c r="D802" s="19" t="s">
        <v>3</v>
      </c>
      <c r="E802" s="19">
        <v>4</v>
      </c>
      <c r="F802" s="16" t="str">
        <f>IF(E802=1,"Toán",IF(E802=2,"Tin học",IF(E802=3,"Sinh học",IF(E802=4,"Vật lí",IF(E802=5,"Hóa học",IF(E802=6,"Ngữ văn","Tiếng Anh"))))))</f>
        <v>Vật lí</v>
      </c>
      <c r="G802" s="23" t="s">
        <v>1985</v>
      </c>
    </row>
    <row r="803" spans="1:7" ht="17.25">
      <c r="A803" s="22">
        <v>140</v>
      </c>
      <c r="B803" s="17" t="s">
        <v>913</v>
      </c>
      <c r="C803" s="16" t="s">
        <v>357</v>
      </c>
      <c r="D803" s="19" t="s">
        <v>3</v>
      </c>
      <c r="E803" s="19">
        <v>4</v>
      </c>
      <c r="F803" s="16" t="str">
        <f>IF(E803=1,"Toán",IF(E803=2,"Tin học",IF(E803=3,"Sinh học",IF(E803=4,"Vật lí",IF(E803=5,"Hóa học",IF(E803=6,"Ngữ văn","Tiếng Anh"))))))</f>
        <v>Vật lí</v>
      </c>
      <c r="G803" s="16" t="s">
        <v>1984</v>
      </c>
    </row>
    <row r="804" spans="1:7" ht="17.25">
      <c r="A804" s="22">
        <v>36</v>
      </c>
      <c r="B804" s="17" t="s">
        <v>278</v>
      </c>
      <c r="C804" s="16" t="s">
        <v>279</v>
      </c>
      <c r="D804" s="19" t="s">
        <v>165</v>
      </c>
      <c r="E804" s="19">
        <v>4</v>
      </c>
      <c r="F804" s="16" t="str">
        <f>IF(E804=1,"Toán",IF(E804=2,"Tin học",IF(E804=3,"Sinh học",IF(E804=4,"Vật lí",IF(E804=5,"Hóa học",IF(E804=6,"Ngữ văn","Tiếng Anh"))))))</f>
        <v>Vật lí</v>
      </c>
      <c r="G804" s="16" t="s">
        <v>1984</v>
      </c>
    </row>
    <row r="805" spans="1:7" ht="17.25">
      <c r="A805" s="22">
        <v>11</v>
      </c>
      <c r="B805" s="17" t="s">
        <v>237</v>
      </c>
      <c r="C805" s="16" t="s">
        <v>238</v>
      </c>
      <c r="D805" s="19" t="s">
        <v>3</v>
      </c>
      <c r="E805" s="19">
        <v>4</v>
      </c>
      <c r="F805" s="16" t="str">
        <f>IF(E805=1,"Toán",IF(E805=2,"Tin học",IF(E805=3,"Sinh học",IF(E805=4,"Vật lí",IF(E805=5,"Hóa học",IF(E805=6,"Ngữ văn","Tiếng Anh"))))))</f>
        <v>Vật lí</v>
      </c>
      <c r="G805" s="16" t="s">
        <v>1984</v>
      </c>
    </row>
    <row r="806" spans="1:7" ht="17.25">
      <c r="A806" s="22">
        <v>151</v>
      </c>
      <c r="B806" s="17" t="s">
        <v>924</v>
      </c>
      <c r="C806" s="16" t="s">
        <v>172</v>
      </c>
      <c r="D806" s="19" t="s">
        <v>3</v>
      </c>
      <c r="E806" s="19">
        <v>4</v>
      </c>
      <c r="F806" s="16" t="str">
        <f>IF(E806=1,"Toán",IF(E806=2,"Tin học",IF(E806=3,"Sinh học",IF(E806=4,"Vật lí",IF(E806=5,"Hóa học",IF(E806=6,"Ngữ văn","Tiếng Anh"))))))</f>
        <v>Vật lí</v>
      </c>
      <c r="G806" s="16" t="s">
        <v>1984</v>
      </c>
    </row>
    <row r="807" spans="1:7" ht="17.25">
      <c r="A807" s="22">
        <v>95</v>
      </c>
      <c r="B807" s="17" t="s">
        <v>664</v>
      </c>
      <c r="C807" s="16" t="s">
        <v>209</v>
      </c>
      <c r="D807" s="19" t="s">
        <v>3</v>
      </c>
      <c r="E807" s="19">
        <v>4</v>
      </c>
      <c r="F807" s="16" t="str">
        <f>IF(E807=1,"Toán",IF(E807=2,"Tin học",IF(E807=3,"Sinh học",IF(E807=4,"Vật lí",IF(E807=5,"Hóa học",IF(E807=6,"Ngữ văn","Tiếng Anh"))))))</f>
        <v>Vật lí</v>
      </c>
      <c r="G807" s="16" t="s">
        <v>1984</v>
      </c>
    </row>
    <row r="808" spans="1:7" ht="17.25">
      <c r="A808" s="22">
        <v>46</v>
      </c>
      <c r="B808" s="17" t="s">
        <v>294</v>
      </c>
      <c r="C808" s="16" t="s">
        <v>295</v>
      </c>
      <c r="D808" s="19" t="s">
        <v>3</v>
      </c>
      <c r="E808" s="19">
        <v>4</v>
      </c>
      <c r="F808" s="16" t="str">
        <f>IF(E808=1,"Toán",IF(E808=2,"Tin học",IF(E808=3,"Sinh học",IF(E808=4,"Vật lí",IF(E808=5,"Hóa học",IF(E808=6,"Ngữ văn","Tiếng Anh"))))))</f>
        <v>Vật lí</v>
      </c>
      <c r="G808" s="16" t="s">
        <v>1984</v>
      </c>
    </row>
    <row r="809" spans="1:7" ht="17.25">
      <c r="A809" s="22">
        <v>103</v>
      </c>
      <c r="B809" s="17" t="s">
        <v>675</v>
      </c>
      <c r="C809" s="16" t="s">
        <v>676</v>
      </c>
      <c r="D809" s="19" t="s">
        <v>3</v>
      </c>
      <c r="E809" s="19">
        <v>4</v>
      </c>
      <c r="F809" s="16" t="str">
        <f>IF(E809=1,"Toán",IF(E809=2,"Tin học",IF(E809=3,"Sinh học",IF(E809=4,"Vật lí",IF(E809=5,"Hóa học",IF(E809=6,"Ngữ văn","Tiếng Anh"))))))</f>
        <v>Vật lí</v>
      </c>
      <c r="G809" s="16" t="s">
        <v>1984</v>
      </c>
    </row>
    <row r="810" spans="1:7" ht="17.25">
      <c r="A810" s="22">
        <v>30</v>
      </c>
      <c r="B810" s="17" t="s">
        <v>269</v>
      </c>
      <c r="C810" s="16" t="s">
        <v>174</v>
      </c>
      <c r="D810" s="19" t="s">
        <v>3</v>
      </c>
      <c r="E810" s="19">
        <v>4</v>
      </c>
      <c r="F810" s="16" t="str">
        <f>IF(E810=1,"Toán",IF(E810=2,"Tin học",IF(E810=3,"Sinh học",IF(E810=4,"Vật lí",IF(E810=5,"Hóa học",IF(E810=6,"Ngữ văn","Tiếng Anh"))))))</f>
        <v>Vật lí</v>
      </c>
      <c r="G810" s="16" t="s">
        <v>1984</v>
      </c>
    </row>
    <row r="811" spans="1:7" ht="17.25">
      <c r="A811" s="22">
        <v>152</v>
      </c>
      <c r="B811" s="17" t="s">
        <v>925</v>
      </c>
      <c r="C811" s="16" t="s">
        <v>19</v>
      </c>
      <c r="D811" s="19" t="s">
        <v>165</v>
      </c>
      <c r="E811" s="19">
        <v>4</v>
      </c>
      <c r="F811" s="16" t="str">
        <f>IF(E811=1,"Toán",IF(E811=2,"Tin học",IF(E811=3,"Sinh học",IF(E811=4,"Vật lí",IF(E811=5,"Hóa học",IF(E811=6,"Ngữ văn","Tiếng Anh"))))))</f>
        <v>Vật lí</v>
      </c>
      <c r="G811" s="16" t="s">
        <v>1984</v>
      </c>
    </row>
    <row r="812" spans="1:7" ht="17.25">
      <c r="A812" s="22">
        <v>116</v>
      </c>
      <c r="B812" s="17" t="s">
        <v>745</v>
      </c>
      <c r="C812" s="16" t="s">
        <v>608</v>
      </c>
      <c r="D812" s="19" t="s">
        <v>3</v>
      </c>
      <c r="E812" s="19">
        <v>4</v>
      </c>
      <c r="F812" s="16" t="str">
        <f>IF(E812=1,"Toán",IF(E812=2,"Tin học",IF(E812=3,"Sinh học",IF(E812=4,"Vật lí",IF(E812=5,"Hóa học",IF(E812=6,"Ngữ văn","Tiếng Anh"))))))</f>
        <v>Vật lí</v>
      </c>
      <c r="G812" s="16" t="s">
        <v>1984</v>
      </c>
    </row>
    <row r="813" spans="1:7" ht="17.25">
      <c r="A813" s="22">
        <v>138</v>
      </c>
      <c r="B813" s="17" t="s">
        <v>911</v>
      </c>
      <c r="C813" s="16" t="s">
        <v>729</v>
      </c>
      <c r="D813" s="19" t="s">
        <v>3</v>
      </c>
      <c r="E813" s="19">
        <v>4</v>
      </c>
      <c r="F813" s="16" t="str">
        <f>IF(E813=1,"Toán",IF(E813=2,"Tin học",IF(E813=3,"Sinh học",IF(E813=4,"Vật lí",IF(E813=5,"Hóa học",IF(E813=6,"Ngữ văn","Tiếng Anh"))))))</f>
        <v>Vật lí</v>
      </c>
      <c r="G813" s="16" t="s">
        <v>1984</v>
      </c>
    </row>
    <row r="814" spans="1:7" ht="17.25">
      <c r="A814" s="22">
        <v>189</v>
      </c>
      <c r="B814" s="18" t="s">
        <v>1794</v>
      </c>
      <c r="C814" s="16" t="s">
        <v>54</v>
      </c>
      <c r="D814" s="19" t="s">
        <v>3</v>
      </c>
      <c r="E814" s="19">
        <v>4</v>
      </c>
      <c r="F814" s="16" t="str">
        <f>IF(E814=1,"Toán",IF(E814=2,"Tin học",IF(E814=3,"Sinh học",IF(E814=4,"Vật lí",IF(E814=5,"Hóa học",IF(E814=6,"Ngữ văn","Tiếng Anh"))))))</f>
        <v>Vật lí</v>
      </c>
      <c r="G814" s="16" t="s">
        <v>1984</v>
      </c>
    </row>
    <row r="815" spans="1:7" ht="17.25">
      <c r="A815" s="22">
        <v>118</v>
      </c>
      <c r="B815" s="17" t="s">
        <v>806</v>
      </c>
      <c r="C815" s="16" t="s">
        <v>438</v>
      </c>
      <c r="D815" s="19" t="s">
        <v>3</v>
      </c>
      <c r="E815" s="19">
        <v>4</v>
      </c>
      <c r="F815" s="16" t="str">
        <f>IF(E815=1,"Toán",IF(E815=2,"Tin học",IF(E815=3,"Sinh học",IF(E815=4,"Vật lí",IF(E815=5,"Hóa học",IF(E815=6,"Ngữ văn","Tiếng Anh"))))))</f>
        <v>Vật lí</v>
      </c>
      <c r="G815" s="16" t="s">
        <v>1984</v>
      </c>
    </row>
    <row r="816" spans="1:7" ht="17.25">
      <c r="A816" s="22">
        <v>2</v>
      </c>
      <c r="B816" s="17" t="s">
        <v>220</v>
      </c>
      <c r="C816" s="16" t="s">
        <v>221</v>
      </c>
      <c r="D816" s="19" t="s">
        <v>3</v>
      </c>
      <c r="E816" s="19">
        <v>4</v>
      </c>
      <c r="F816" s="16" t="str">
        <f>IF(E816=1,"Toán",IF(E816=2,"Tin học",IF(E816=3,"Sinh học",IF(E816=4,"Vật lí",IF(E816=5,"Hóa học",IF(E816=6,"Ngữ văn","Tiếng Anh"))))))</f>
        <v>Vật lí</v>
      </c>
      <c r="G816" s="16" t="s">
        <v>1984</v>
      </c>
    </row>
    <row r="817" spans="1:7" ht="17.25">
      <c r="A817" s="22">
        <v>115</v>
      </c>
      <c r="B817" s="17" t="s">
        <v>709</v>
      </c>
      <c r="C817" s="16" t="s">
        <v>528</v>
      </c>
      <c r="D817" s="19" t="s">
        <v>3</v>
      </c>
      <c r="E817" s="19">
        <v>4</v>
      </c>
      <c r="F817" s="16" t="str">
        <f>IF(E817=1,"Toán",IF(E817=2,"Tin học",IF(E817=3,"Sinh học",IF(E817=4,"Vật lí",IF(E817=5,"Hóa học",IF(E817=6,"Ngữ văn","Tiếng Anh"))))))</f>
        <v>Vật lí</v>
      </c>
      <c r="G817" s="16" t="s">
        <v>1984</v>
      </c>
    </row>
    <row r="818" spans="1:7" ht="17.25">
      <c r="A818" s="22">
        <v>135</v>
      </c>
      <c r="B818" s="17" t="s">
        <v>798</v>
      </c>
      <c r="C818" s="16" t="s">
        <v>132</v>
      </c>
      <c r="D818" s="19" t="s">
        <v>3</v>
      </c>
      <c r="E818" s="19">
        <v>4</v>
      </c>
      <c r="F818" s="16" t="str">
        <f>IF(E818=1,"Toán",IF(E818=2,"Tin học",IF(E818=3,"Sinh học",IF(E818=4,"Vật lí",IF(E818=5,"Hóa học",IF(E818=6,"Ngữ văn","Tiếng Anh"))))))</f>
        <v>Vật lí</v>
      </c>
      <c r="G818" s="16" t="s">
        <v>1984</v>
      </c>
    </row>
    <row r="819" spans="1:7" ht="17.25">
      <c r="A819" s="22">
        <v>24</v>
      </c>
      <c r="B819" s="17" t="s">
        <v>258</v>
      </c>
      <c r="C819" s="16" t="s">
        <v>259</v>
      </c>
      <c r="D819" s="19" t="s">
        <v>3</v>
      </c>
      <c r="E819" s="19">
        <v>4</v>
      </c>
      <c r="F819" s="16" t="str">
        <f>IF(E819=1,"Toán",IF(E819=2,"Tin học",IF(E819=3,"Sinh học",IF(E819=4,"Vật lí",IF(E819=5,"Hóa học",IF(E819=6,"Ngữ văn","Tiếng Anh"))))))</f>
        <v>Vật lí</v>
      </c>
      <c r="G819" s="16" t="s">
        <v>1984</v>
      </c>
    </row>
    <row r="820" spans="1:7" ht="17.25">
      <c r="A820" s="22">
        <v>42</v>
      </c>
      <c r="B820" s="17" t="s">
        <v>289</v>
      </c>
      <c r="C820" s="16" t="s">
        <v>290</v>
      </c>
      <c r="D820" s="19" t="s">
        <v>3</v>
      </c>
      <c r="E820" s="19">
        <v>4</v>
      </c>
      <c r="F820" s="16" t="str">
        <f>IF(E820=1,"Toán",IF(E820=2,"Tin học",IF(E820=3,"Sinh học",IF(E820=4,"Vật lí",IF(E820=5,"Hóa học",IF(E820=6,"Ngữ văn","Tiếng Anh"))))))</f>
        <v>Vật lí</v>
      </c>
      <c r="G820" s="16" t="s">
        <v>1984</v>
      </c>
    </row>
    <row r="821" spans="1:7" ht="17.25">
      <c r="A821" s="22">
        <v>166</v>
      </c>
      <c r="B821" s="17" t="s">
        <v>939</v>
      </c>
      <c r="C821" s="16" t="s">
        <v>242</v>
      </c>
      <c r="D821" s="19" t="s">
        <v>3</v>
      </c>
      <c r="E821" s="19">
        <v>4</v>
      </c>
      <c r="F821" s="16" t="str">
        <f>IF(E821=1,"Toán",IF(E821=2,"Tin học",IF(E821=3,"Sinh học",IF(E821=4,"Vật lí",IF(E821=5,"Hóa học",IF(E821=6,"Ngữ văn","Tiếng Anh"))))))</f>
        <v>Vật lí</v>
      </c>
      <c r="G821" s="16" t="s">
        <v>1984</v>
      </c>
    </row>
    <row r="822" spans="1:7" ht="17.25">
      <c r="A822" s="22">
        <v>110</v>
      </c>
      <c r="B822" s="17" t="s">
        <v>685</v>
      </c>
      <c r="C822" s="16" t="s">
        <v>686</v>
      </c>
      <c r="D822" s="19" t="s">
        <v>3</v>
      </c>
      <c r="E822" s="19">
        <v>4</v>
      </c>
      <c r="F822" s="16" t="str">
        <f>IF(E822=1,"Toán",IF(E822=2,"Tin học",IF(E822=3,"Sinh học",IF(E822=4,"Vật lí",IF(E822=5,"Hóa học",IF(E822=6,"Ngữ văn","Tiếng Anh"))))))</f>
        <v>Vật lí</v>
      </c>
      <c r="G822" s="16" t="s">
        <v>1984</v>
      </c>
    </row>
    <row r="823" spans="1:7" ht="17.25">
      <c r="A823" s="22">
        <v>108</v>
      </c>
      <c r="B823" s="17" t="s">
        <v>683</v>
      </c>
      <c r="C823" s="16" t="s">
        <v>546</v>
      </c>
      <c r="D823" s="19" t="s">
        <v>3</v>
      </c>
      <c r="E823" s="19">
        <v>4</v>
      </c>
      <c r="F823" s="16" t="str">
        <f>IF(E823=1,"Toán",IF(E823=2,"Tin học",IF(E823=3,"Sinh học",IF(E823=4,"Vật lí",IF(E823=5,"Hóa học",IF(E823=6,"Ngữ văn","Tiếng Anh"))))))</f>
        <v>Vật lí</v>
      </c>
      <c r="G823" s="16" t="s">
        <v>1984</v>
      </c>
    </row>
    <row r="824" spans="1:7" ht="17.25">
      <c r="A824" s="22">
        <v>135</v>
      </c>
      <c r="B824" s="17" t="s">
        <v>639</v>
      </c>
      <c r="C824" s="16" t="s">
        <v>640</v>
      </c>
      <c r="D824" s="19" t="s">
        <v>3</v>
      </c>
      <c r="E824" s="19">
        <v>5</v>
      </c>
      <c r="F824" s="16" t="str">
        <f>IF(E824=1,"Toán",IF(E824=2,"Tin học",IF(E824=3,"Sinh học",IF(E824=4,"Vật lí",IF(E824=5,"Hóa học",IF(E824=6,"Ngữ văn","Tiếng Anh"))))))</f>
        <v>Hóa học</v>
      </c>
      <c r="G824" s="16" t="s">
        <v>1984</v>
      </c>
    </row>
    <row r="825" spans="1:7" ht="17.25">
      <c r="A825" s="22">
        <v>251</v>
      </c>
      <c r="B825" s="17" t="s">
        <v>973</v>
      </c>
      <c r="C825" s="16" t="s">
        <v>307</v>
      </c>
      <c r="D825" s="19" t="s">
        <v>3</v>
      </c>
      <c r="E825" s="19">
        <v>5</v>
      </c>
      <c r="F825" s="16" t="str">
        <f>IF(E825=1,"Toán",IF(E825=2,"Tin học",IF(E825=3,"Sinh học",IF(E825=4,"Vật lí",IF(E825=5,"Hóa học",IF(E825=6,"Ngữ văn","Tiếng Anh"))))))</f>
        <v>Hóa học</v>
      </c>
      <c r="G825" s="16" t="s">
        <v>1984</v>
      </c>
    </row>
    <row r="826" spans="1:7" ht="17.25">
      <c r="A826" s="22">
        <v>217</v>
      </c>
      <c r="B826" s="17" t="s">
        <v>872</v>
      </c>
      <c r="C826" s="16" t="s">
        <v>568</v>
      </c>
      <c r="D826" s="19" t="s">
        <v>3</v>
      </c>
      <c r="E826" s="19">
        <v>5</v>
      </c>
      <c r="F826" s="16" t="str">
        <f>IF(E826=1,"Toán",IF(E826=2,"Tin học",IF(E826=3,"Sinh học",IF(E826=4,"Vật lí",IF(E826=5,"Hóa học",IF(E826=6,"Ngữ văn","Tiếng Anh"))))))</f>
        <v>Hóa học</v>
      </c>
      <c r="G826" s="16" t="s">
        <v>1984</v>
      </c>
    </row>
    <row r="827" spans="1:7" ht="17.25">
      <c r="A827" s="22">
        <v>159</v>
      </c>
      <c r="B827" s="17" t="s">
        <v>707</v>
      </c>
      <c r="C827" s="16" t="s">
        <v>246</v>
      </c>
      <c r="D827" s="19" t="s">
        <v>3</v>
      </c>
      <c r="E827" s="19">
        <v>5</v>
      </c>
      <c r="F827" s="16" t="str">
        <f>IF(E827=1,"Toán",IF(E827=2,"Tin học",IF(E827=3,"Sinh học",IF(E827=4,"Vật lí",IF(E827=5,"Hóa học",IF(E827=6,"Ngữ văn","Tiếng Anh"))))))</f>
        <v>Hóa học</v>
      </c>
      <c r="G827" s="16" t="s">
        <v>1984</v>
      </c>
    </row>
    <row r="828" spans="1:7" ht="17.25">
      <c r="A828" s="22">
        <v>166</v>
      </c>
      <c r="B828" s="17" t="s">
        <v>818</v>
      </c>
      <c r="C828" s="16" t="s">
        <v>113</v>
      </c>
      <c r="D828" s="19" t="s">
        <v>3</v>
      </c>
      <c r="E828" s="19">
        <v>5</v>
      </c>
      <c r="F828" s="16" t="str">
        <f>IF(E828=1,"Toán",IF(E828=2,"Tin học",IF(E828=3,"Sinh học",IF(E828=4,"Vật lí",IF(E828=5,"Hóa học",IF(E828=6,"Ngữ văn","Tiếng Anh"))))))</f>
        <v>Hóa học</v>
      </c>
      <c r="G828" s="16" t="s">
        <v>1984</v>
      </c>
    </row>
    <row r="829" spans="1:7" ht="17.25">
      <c r="A829" s="22">
        <v>92</v>
      </c>
      <c r="B829" s="17" t="s">
        <v>583</v>
      </c>
      <c r="C829" s="16" t="s">
        <v>203</v>
      </c>
      <c r="D829" s="19" t="s">
        <v>3</v>
      </c>
      <c r="E829" s="19">
        <v>5</v>
      </c>
      <c r="F829" s="16" t="str">
        <f>IF(E829=1,"Toán",IF(E829=2,"Tin học",IF(E829=3,"Sinh học",IF(E829=4,"Vật lí",IF(E829=5,"Hóa học",IF(E829=6,"Ngữ văn","Tiếng Anh"))))))</f>
        <v>Hóa học</v>
      </c>
      <c r="G829" s="16" t="s">
        <v>1984</v>
      </c>
    </row>
    <row r="830" spans="1:7" ht="17.25">
      <c r="A830" s="22">
        <v>102</v>
      </c>
      <c r="B830" s="17" t="s">
        <v>594</v>
      </c>
      <c r="C830" s="16" t="s">
        <v>159</v>
      </c>
      <c r="D830" s="19" t="s">
        <v>3</v>
      </c>
      <c r="E830" s="19">
        <v>5</v>
      </c>
      <c r="F830" s="16" t="str">
        <f>IF(E830=1,"Toán",IF(E830=2,"Tin học",IF(E830=3,"Sinh học",IF(E830=4,"Vật lí",IF(E830=5,"Hóa học",IF(E830=6,"Ngữ văn","Tiếng Anh"))))))</f>
        <v>Hóa học</v>
      </c>
      <c r="G830" s="16" t="s">
        <v>1984</v>
      </c>
    </row>
    <row r="831" spans="1:7" ht="17.25">
      <c r="A831" s="22">
        <v>277</v>
      </c>
      <c r="B831" s="18" t="s">
        <v>1839</v>
      </c>
      <c r="C831" s="16" t="s">
        <v>213</v>
      </c>
      <c r="D831" s="19" t="s">
        <v>3</v>
      </c>
      <c r="E831" s="19">
        <v>5</v>
      </c>
      <c r="F831" s="16" t="str">
        <f>IF(E831=1,"Toán",IF(E831=2,"Tin học",IF(E831=3,"Sinh học",IF(E831=4,"Vật lí",IF(E831=5,"Hóa học",IF(E831=6,"Ngữ văn","Tiếng Anh"))))))</f>
        <v>Hóa học</v>
      </c>
      <c r="G831" s="16" t="s">
        <v>1984</v>
      </c>
    </row>
    <row r="832" spans="1:7" ht="17.25">
      <c r="A832" s="22">
        <v>150</v>
      </c>
      <c r="B832" s="17" t="s">
        <v>695</v>
      </c>
      <c r="C832" s="16" t="s">
        <v>696</v>
      </c>
      <c r="D832" s="19" t="s">
        <v>3</v>
      </c>
      <c r="E832" s="19">
        <v>5</v>
      </c>
      <c r="F832" s="16" t="str">
        <f>IF(E832=1,"Toán",IF(E832=2,"Tin học",IF(E832=3,"Sinh học",IF(E832=4,"Vật lí",IF(E832=5,"Hóa học",IF(E832=6,"Ngữ văn","Tiếng Anh"))))))</f>
        <v>Hóa học</v>
      </c>
      <c r="G832" s="16" t="s">
        <v>1984</v>
      </c>
    </row>
    <row r="833" spans="1:7" ht="17.25">
      <c r="A833" s="22">
        <v>141</v>
      </c>
      <c r="B833" s="17" t="s">
        <v>648</v>
      </c>
      <c r="C833" s="16" t="s">
        <v>213</v>
      </c>
      <c r="D833" s="19" t="s">
        <v>3</v>
      </c>
      <c r="E833" s="19">
        <v>5</v>
      </c>
      <c r="F833" s="16" t="str">
        <f>IF(E833=1,"Toán",IF(E833=2,"Tin học",IF(E833=3,"Sinh học",IF(E833=4,"Vật lí",IF(E833=5,"Hóa học",IF(E833=6,"Ngữ văn","Tiếng Anh"))))))</f>
        <v>Hóa học</v>
      </c>
      <c r="G833" s="16" t="s">
        <v>1984</v>
      </c>
    </row>
    <row r="834" spans="1:7" ht="17.25">
      <c r="A834" s="22">
        <v>200</v>
      </c>
      <c r="B834" s="17" t="s">
        <v>854</v>
      </c>
      <c r="C834" s="16" t="s">
        <v>453</v>
      </c>
      <c r="D834" s="19" t="s">
        <v>3</v>
      </c>
      <c r="E834" s="19">
        <v>5</v>
      </c>
      <c r="F834" s="16" t="str">
        <f>IF(E834=1,"Toán",IF(E834=2,"Tin học",IF(E834=3,"Sinh học",IF(E834=4,"Vật lí",IF(E834=5,"Hóa học",IF(E834=6,"Ngữ văn","Tiếng Anh"))))))</f>
        <v>Hóa học</v>
      </c>
      <c r="G834" s="16" t="s">
        <v>1984</v>
      </c>
    </row>
    <row r="835" spans="1:7" ht="17.25">
      <c r="A835" s="22">
        <v>96</v>
      </c>
      <c r="B835" s="17" t="s">
        <v>587</v>
      </c>
      <c r="C835" s="16" t="s">
        <v>588</v>
      </c>
      <c r="D835" s="19" t="s">
        <v>3</v>
      </c>
      <c r="E835" s="19">
        <v>5</v>
      </c>
      <c r="F835" s="16" t="str">
        <f>IF(E835=1,"Toán",IF(E835=2,"Tin học",IF(E835=3,"Sinh học",IF(E835=4,"Vật lí",IF(E835=5,"Hóa học",IF(E835=6,"Ngữ văn","Tiếng Anh"))))))</f>
        <v>Hóa học</v>
      </c>
      <c r="G835" s="16" t="s">
        <v>1984</v>
      </c>
    </row>
    <row r="836" spans="1:7" ht="17.25">
      <c r="A836" s="22">
        <v>260</v>
      </c>
      <c r="B836" s="18" t="s">
        <v>1825</v>
      </c>
      <c r="C836" s="16" t="s">
        <v>624</v>
      </c>
      <c r="D836" s="19" t="s">
        <v>3</v>
      </c>
      <c r="E836" s="19">
        <v>5</v>
      </c>
      <c r="F836" s="16" t="str">
        <f>IF(E836=1,"Toán",IF(E836=2,"Tin học",IF(E836=3,"Sinh học",IF(E836=4,"Vật lí",IF(E836=5,"Hóa học",IF(E836=6,"Ngữ văn","Tiếng Anh"))))))</f>
        <v>Hóa học</v>
      </c>
      <c r="G836" s="16" t="s">
        <v>1984</v>
      </c>
    </row>
    <row r="837" spans="1:7" ht="17.25">
      <c r="A837" s="22">
        <v>265</v>
      </c>
      <c r="B837" s="18" t="s">
        <v>1829</v>
      </c>
      <c r="C837" s="16" t="s">
        <v>541</v>
      </c>
      <c r="D837" s="19" t="s">
        <v>3</v>
      </c>
      <c r="E837" s="19">
        <v>5</v>
      </c>
      <c r="F837" s="16" t="str">
        <f>IF(E837=1,"Toán",IF(E837=2,"Tin học",IF(E837=3,"Sinh học",IF(E837=4,"Vật lí",IF(E837=5,"Hóa học",IF(E837=6,"Ngữ văn","Tiếng Anh"))))))</f>
        <v>Hóa học</v>
      </c>
      <c r="G837" s="16" t="s">
        <v>1984</v>
      </c>
    </row>
    <row r="838" spans="1:7" ht="17.25">
      <c r="A838" s="22">
        <v>256</v>
      </c>
      <c r="B838" s="18" t="s">
        <v>1821</v>
      </c>
      <c r="C838" s="16" t="s">
        <v>159</v>
      </c>
      <c r="D838" s="19" t="s">
        <v>3</v>
      </c>
      <c r="E838" s="19">
        <v>5</v>
      </c>
      <c r="F838" s="16" t="str">
        <f>IF(E838=1,"Toán",IF(E838=2,"Tin học",IF(E838=3,"Sinh học",IF(E838=4,"Vật lí",IF(E838=5,"Hóa học",IF(E838=6,"Ngữ văn","Tiếng Anh"))))))</f>
        <v>Hóa học</v>
      </c>
      <c r="G838" s="16" t="s">
        <v>1984</v>
      </c>
    </row>
    <row r="839" spans="1:7" ht="17.25">
      <c r="A839" s="22">
        <v>47</v>
      </c>
      <c r="B839" s="17" t="s">
        <v>390</v>
      </c>
      <c r="C839" s="16" t="s">
        <v>391</v>
      </c>
      <c r="D839" s="19" t="s">
        <v>3</v>
      </c>
      <c r="E839" s="19">
        <v>5</v>
      </c>
      <c r="F839" s="16" t="str">
        <f>IF(E839=1,"Toán",IF(E839=2,"Tin học",IF(E839=3,"Sinh học",IF(E839=4,"Vật lí",IF(E839=5,"Hóa học",IF(E839=6,"Ngữ văn","Tiếng Anh"))))))</f>
        <v>Hóa học</v>
      </c>
      <c r="G839" s="16" t="s">
        <v>1984</v>
      </c>
    </row>
    <row r="840" spans="1:7" ht="17.25">
      <c r="A840" s="22">
        <v>287</v>
      </c>
      <c r="B840" s="18" t="s">
        <v>1849</v>
      </c>
      <c r="C840" s="16" t="s">
        <v>1739</v>
      </c>
      <c r="D840" s="19" t="s">
        <v>3</v>
      </c>
      <c r="E840" s="19">
        <v>5</v>
      </c>
      <c r="F840" s="16" t="str">
        <f>IF(E840=1,"Toán",IF(E840=2,"Tin học",IF(E840=3,"Sinh học",IF(E840=4,"Vật lí",IF(E840=5,"Hóa học",IF(E840=6,"Ngữ văn","Tiếng Anh"))))))</f>
        <v>Hóa học</v>
      </c>
      <c r="G840" s="16" t="s">
        <v>1984</v>
      </c>
    </row>
    <row r="841" spans="1:7" ht="17.25">
      <c r="A841" s="22">
        <v>170</v>
      </c>
      <c r="B841" s="17" t="s">
        <v>822</v>
      </c>
      <c r="C841" s="16" t="s">
        <v>655</v>
      </c>
      <c r="D841" s="19" t="s">
        <v>529</v>
      </c>
      <c r="E841" s="19">
        <v>5</v>
      </c>
      <c r="F841" s="16" t="str">
        <f>IF(E841=1,"Toán",IF(E841=2,"Tin học",IF(E841=3,"Sinh học",IF(E841=4,"Vật lí",IF(E841=5,"Hóa học",IF(E841=6,"Ngữ văn","Tiếng Anh"))))))</f>
        <v>Hóa học</v>
      </c>
      <c r="G841" s="16" t="s">
        <v>1984</v>
      </c>
    </row>
    <row r="842" spans="1:7" ht="17.25">
      <c r="A842" s="22">
        <v>216</v>
      </c>
      <c r="B842" s="17" t="s">
        <v>871</v>
      </c>
      <c r="C842" s="16" t="s">
        <v>40</v>
      </c>
      <c r="D842" s="19" t="s">
        <v>3</v>
      </c>
      <c r="E842" s="19">
        <v>5</v>
      </c>
      <c r="F842" s="16" t="str">
        <f>IF(E842=1,"Toán",IF(E842=2,"Tin học",IF(E842=3,"Sinh học",IF(E842=4,"Vật lí",IF(E842=5,"Hóa học",IF(E842=6,"Ngữ văn","Tiếng Anh"))))))</f>
        <v>Hóa học</v>
      </c>
      <c r="G842" s="16" t="s">
        <v>1984</v>
      </c>
    </row>
    <row r="843" spans="1:7" ht="17.25">
      <c r="A843" s="22">
        <v>152</v>
      </c>
      <c r="B843" s="17" t="s">
        <v>698</v>
      </c>
      <c r="C843" s="16" t="s">
        <v>180</v>
      </c>
      <c r="D843" s="19" t="s">
        <v>3</v>
      </c>
      <c r="E843" s="19">
        <v>5</v>
      </c>
      <c r="F843" s="16" t="str">
        <f>IF(E843=1,"Toán",IF(E843=2,"Tin học",IF(E843=3,"Sinh học",IF(E843=4,"Vật lí",IF(E843=5,"Hóa học",IF(E843=6,"Ngữ văn","Tiếng Anh"))))))</f>
        <v>Hóa học</v>
      </c>
      <c r="G843" s="16" t="s">
        <v>1984</v>
      </c>
    </row>
    <row r="844" spans="1:7" ht="17.25">
      <c r="A844" s="22">
        <v>37</v>
      </c>
      <c r="B844" s="17" t="s">
        <v>379</v>
      </c>
      <c r="C844" s="16" t="s">
        <v>230</v>
      </c>
      <c r="D844" s="19" t="s">
        <v>3</v>
      </c>
      <c r="E844" s="19">
        <v>5</v>
      </c>
      <c r="F844" s="16" t="str">
        <f>IF(E844=1,"Toán",IF(E844=2,"Tin học",IF(E844=3,"Sinh học",IF(E844=4,"Vật lí",IF(E844=5,"Hóa học",IF(E844=6,"Ngữ văn","Tiếng Anh"))))))</f>
        <v>Hóa học</v>
      </c>
      <c r="G844" s="16" t="s">
        <v>1984</v>
      </c>
    </row>
    <row r="845" spans="1:7" ht="17.25">
      <c r="A845" s="22">
        <v>29</v>
      </c>
      <c r="B845" s="17" t="s">
        <v>369</v>
      </c>
      <c r="C845" s="16" t="s">
        <v>370</v>
      </c>
      <c r="D845" s="19" t="s">
        <v>3</v>
      </c>
      <c r="E845" s="19">
        <v>5</v>
      </c>
      <c r="F845" s="16" t="str">
        <f>IF(E845=1,"Toán",IF(E845=2,"Tin học",IF(E845=3,"Sinh học",IF(E845=4,"Vật lí",IF(E845=5,"Hóa học",IF(E845=6,"Ngữ văn","Tiếng Anh"))))))</f>
        <v>Hóa học</v>
      </c>
      <c r="G845" s="16" t="s">
        <v>1984</v>
      </c>
    </row>
    <row r="846" spans="1:7" ht="17.25">
      <c r="A846" s="22">
        <v>75</v>
      </c>
      <c r="B846" s="17" t="s">
        <v>429</v>
      </c>
      <c r="C846" s="16" t="s">
        <v>428</v>
      </c>
      <c r="D846" s="19" t="s">
        <v>3</v>
      </c>
      <c r="E846" s="19">
        <v>5</v>
      </c>
      <c r="F846" s="16" t="str">
        <f>IF(E846=1,"Toán",IF(E846=2,"Tin học",IF(E846=3,"Sinh học",IF(E846=4,"Vật lí",IF(E846=5,"Hóa học",IF(E846=6,"Ngữ văn","Tiếng Anh"))))))</f>
        <v>Hóa học</v>
      </c>
      <c r="G846" s="16" t="s">
        <v>1984</v>
      </c>
    </row>
    <row r="847" spans="1:7" ht="17.25">
      <c r="A847" s="22">
        <v>46</v>
      </c>
      <c r="B847" s="17" t="s">
        <v>389</v>
      </c>
      <c r="C847" s="16" t="s">
        <v>38</v>
      </c>
      <c r="D847" s="19" t="s">
        <v>3</v>
      </c>
      <c r="E847" s="19">
        <v>5</v>
      </c>
      <c r="F847" s="16" t="str">
        <f>IF(E847=1,"Toán",IF(E847=2,"Tin học",IF(E847=3,"Sinh học",IF(E847=4,"Vật lí",IF(E847=5,"Hóa học",IF(E847=6,"Ngữ văn","Tiếng Anh"))))))</f>
        <v>Hóa học</v>
      </c>
      <c r="G847" s="16" t="s">
        <v>1984</v>
      </c>
    </row>
    <row r="848" spans="1:7" ht="17.25">
      <c r="A848" s="22">
        <v>252</v>
      </c>
      <c r="B848" s="18" t="s">
        <v>1817</v>
      </c>
      <c r="C848" s="16" t="s">
        <v>934</v>
      </c>
      <c r="D848" s="19" t="s">
        <v>3</v>
      </c>
      <c r="E848" s="19">
        <v>5</v>
      </c>
      <c r="F848" s="16" t="str">
        <f>IF(E848=1,"Toán",IF(E848=2,"Tin học",IF(E848=3,"Sinh học",IF(E848=4,"Vật lí",IF(E848=5,"Hóa học",IF(E848=6,"Ngữ văn","Tiếng Anh"))))))</f>
        <v>Hóa học</v>
      </c>
      <c r="G848" s="16" t="s">
        <v>1984</v>
      </c>
    </row>
    <row r="849" spans="1:7" ht="17.25">
      <c r="A849" s="22">
        <v>278</v>
      </c>
      <c r="B849" s="18" t="s">
        <v>1840</v>
      </c>
      <c r="C849" s="16" t="s">
        <v>960</v>
      </c>
      <c r="D849" s="19" t="s">
        <v>3</v>
      </c>
      <c r="E849" s="19">
        <v>5</v>
      </c>
      <c r="F849" s="16" t="str">
        <f>IF(E849=1,"Toán",IF(E849=2,"Tin học",IF(E849=3,"Sinh học",IF(E849=4,"Vật lí",IF(E849=5,"Hóa học",IF(E849=6,"Ngữ văn","Tiếng Anh"))))))</f>
        <v>Hóa học</v>
      </c>
      <c r="G849" s="16" t="s">
        <v>1984</v>
      </c>
    </row>
    <row r="850" spans="1:7" ht="17.25">
      <c r="A850" s="22">
        <v>179</v>
      </c>
      <c r="B850" s="17" t="s">
        <v>831</v>
      </c>
      <c r="C850" s="16" t="s">
        <v>436</v>
      </c>
      <c r="D850" s="19" t="s">
        <v>3</v>
      </c>
      <c r="E850" s="19">
        <v>5</v>
      </c>
      <c r="F850" s="16" t="str">
        <f>IF(E850=1,"Toán",IF(E850=2,"Tin học",IF(E850=3,"Sinh học",IF(E850=4,"Vật lí",IF(E850=5,"Hóa học",IF(E850=6,"Ngữ văn","Tiếng Anh"))))))</f>
        <v>Hóa học</v>
      </c>
      <c r="G850" s="23" t="s">
        <v>1985</v>
      </c>
    </row>
    <row r="851" spans="1:7" ht="17.25">
      <c r="A851" s="22">
        <v>175</v>
      </c>
      <c r="B851" s="17" t="s">
        <v>828</v>
      </c>
      <c r="C851" s="16" t="s">
        <v>167</v>
      </c>
      <c r="D851" s="19" t="s">
        <v>3</v>
      </c>
      <c r="E851" s="19">
        <v>5</v>
      </c>
      <c r="F851" s="16" t="str">
        <f>IF(E851=1,"Toán",IF(E851=2,"Tin học",IF(E851=3,"Sinh học",IF(E851=4,"Vật lí",IF(E851=5,"Hóa học",IF(E851=6,"Ngữ văn","Tiếng Anh"))))))</f>
        <v>Hóa học</v>
      </c>
      <c r="G851" s="16" t="s">
        <v>1984</v>
      </c>
    </row>
    <row r="852" spans="1:7" ht="17.25">
      <c r="A852" s="22">
        <v>219</v>
      </c>
      <c r="B852" s="17" t="s">
        <v>874</v>
      </c>
      <c r="C852" s="16" t="s">
        <v>259</v>
      </c>
      <c r="D852" s="19" t="s">
        <v>3</v>
      </c>
      <c r="E852" s="19">
        <v>5</v>
      </c>
      <c r="F852" s="16" t="str">
        <f>IF(E852=1,"Toán",IF(E852=2,"Tin học",IF(E852=3,"Sinh học",IF(E852=4,"Vật lí",IF(E852=5,"Hóa học",IF(E852=6,"Ngữ văn","Tiếng Anh"))))))</f>
        <v>Hóa học</v>
      </c>
      <c r="G852" s="16" t="s">
        <v>1984</v>
      </c>
    </row>
    <row r="853" spans="1:7" ht="17.25">
      <c r="A853" s="22">
        <v>61</v>
      </c>
      <c r="B853" s="17" t="s">
        <v>408</v>
      </c>
      <c r="C853" s="16" t="s">
        <v>409</v>
      </c>
      <c r="D853" s="19" t="s">
        <v>3</v>
      </c>
      <c r="E853" s="19">
        <v>5</v>
      </c>
      <c r="F853" s="16" t="str">
        <f>IF(E853=1,"Toán",IF(E853=2,"Tin học",IF(E853=3,"Sinh học",IF(E853=4,"Vật lí",IF(E853=5,"Hóa học",IF(E853=6,"Ngữ văn","Tiếng Anh"))))))</f>
        <v>Hóa học</v>
      </c>
      <c r="G853" s="16" t="s">
        <v>1984</v>
      </c>
    </row>
    <row r="854" spans="1:7" ht="17.25">
      <c r="A854" s="22">
        <v>236</v>
      </c>
      <c r="B854" s="17" t="s">
        <v>894</v>
      </c>
      <c r="C854" s="16" t="s">
        <v>515</v>
      </c>
      <c r="D854" s="19" t="s">
        <v>3</v>
      </c>
      <c r="E854" s="19">
        <v>5</v>
      </c>
      <c r="F854" s="16" t="str">
        <f>IF(E854=1,"Toán",IF(E854=2,"Tin học",IF(E854=3,"Sinh học",IF(E854=4,"Vật lí",IF(E854=5,"Hóa học",IF(E854=6,"Ngữ văn","Tiếng Anh"))))))</f>
        <v>Hóa học</v>
      </c>
      <c r="G854" s="16" t="s">
        <v>1984</v>
      </c>
    </row>
    <row r="855" spans="1:7" ht="17.25">
      <c r="A855" s="22">
        <v>76</v>
      </c>
      <c r="B855" s="17" t="s">
        <v>430</v>
      </c>
      <c r="C855" s="16" t="s">
        <v>431</v>
      </c>
      <c r="D855" s="19" t="s">
        <v>3</v>
      </c>
      <c r="E855" s="19">
        <v>5</v>
      </c>
      <c r="F855" s="16" t="str">
        <f>IF(E855=1,"Toán",IF(E855=2,"Tin học",IF(E855=3,"Sinh học",IF(E855=4,"Vật lí",IF(E855=5,"Hóa học",IF(E855=6,"Ngữ văn","Tiếng Anh"))))))</f>
        <v>Hóa học</v>
      </c>
      <c r="G855" s="16" t="s">
        <v>1984</v>
      </c>
    </row>
    <row r="856" spans="1:7" ht="17.25">
      <c r="A856" s="22">
        <v>98</v>
      </c>
      <c r="B856" s="17" t="s">
        <v>590</v>
      </c>
      <c r="C856" s="16" t="s">
        <v>307</v>
      </c>
      <c r="D856" s="19" t="s">
        <v>3</v>
      </c>
      <c r="E856" s="19">
        <v>5</v>
      </c>
      <c r="F856" s="16" t="str">
        <f>IF(E856=1,"Toán",IF(E856=2,"Tin học",IF(E856=3,"Sinh học",IF(E856=4,"Vật lí",IF(E856=5,"Hóa học",IF(E856=6,"Ngữ văn","Tiếng Anh"))))))</f>
        <v>Hóa học</v>
      </c>
      <c r="G856" s="16" t="s">
        <v>1984</v>
      </c>
    </row>
    <row r="857" spans="1:7" ht="17.25">
      <c r="A857" s="22">
        <v>83</v>
      </c>
      <c r="B857" s="17" t="s">
        <v>441</v>
      </c>
      <c r="C857" s="16" t="s">
        <v>442</v>
      </c>
      <c r="D857" s="19" t="s">
        <v>303</v>
      </c>
      <c r="E857" s="19">
        <v>5</v>
      </c>
      <c r="F857" s="16" t="str">
        <f>IF(E857=1,"Toán",IF(E857=2,"Tin học",IF(E857=3,"Sinh học",IF(E857=4,"Vật lí",IF(E857=5,"Hóa học",IF(E857=6,"Ngữ văn","Tiếng Anh"))))))</f>
        <v>Hóa học</v>
      </c>
      <c r="G857" s="16" t="s">
        <v>1984</v>
      </c>
    </row>
    <row r="858" spans="1:7" ht="17.25">
      <c r="A858" s="22">
        <v>85</v>
      </c>
      <c r="B858" s="17" t="s">
        <v>444</v>
      </c>
      <c r="C858" s="16" t="s">
        <v>445</v>
      </c>
      <c r="D858" s="19" t="s">
        <v>3</v>
      </c>
      <c r="E858" s="19">
        <v>5</v>
      </c>
      <c r="F858" s="16" t="str">
        <f>IF(E858=1,"Toán",IF(E858=2,"Tin học",IF(E858=3,"Sinh học",IF(E858=4,"Vật lí",IF(E858=5,"Hóa học",IF(E858=6,"Ngữ văn","Tiếng Anh"))))))</f>
        <v>Hóa học</v>
      </c>
      <c r="G858" s="16" t="s">
        <v>1984</v>
      </c>
    </row>
    <row r="859" spans="1:7" ht="17.25">
      <c r="A859" s="22">
        <v>117</v>
      </c>
      <c r="B859" s="17" t="s">
        <v>613</v>
      </c>
      <c r="C859" s="16" t="s">
        <v>79</v>
      </c>
      <c r="D859" s="19" t="s">
        <v>3</v>
      </c>
      <c r="E859" s="19">
        <v>5</v>
      </c>
      <c r="F859" s="16" t="str">
        <f>IF(E859=1,"Toán",IF(E859=2,"Tin học",IF(E859=3,"Sinh học",IF(E859=4,"Vật lí",IF(E859=5,"Hóa học",IF(E859=6,"Ngữ văn","Tiếng Anh"))))))</f>
        <v>Hóa học</v>
      </c>
      <c r="G859" s="16" t="s">
        <v>1984</v>
      </c>
    </row>
    <row r="860" spans="1:7" ht="17.25">
      <c r="A860" s="22">
        <v>118</v>
      </c>
      <c r="B860" s="17" t="s">
        <v>614</v>
      </c>
      <c r="C860" s="16" t="s">
        <v>79</v>
      </c>
      <c r="D860" s="19" t="s">
        <v>3</v>
      </c>
      <c r="E860" s="19">
        <v>5</v>
      </c>
      <c r="F860" s="16" t="str">
        <f>IF(E860=1,"Toán",IF(E860=2,"Tin học",IF(E860=3,"Sinh học",IF(E860=4,"Vật lí",IF(E860=5,"Hóa học",IF(E860=6,"Ngữ văn","Tiếng Anh"))))))</f>
        <v>Hóa học</v>
      </c>
      <c r="G860" s="16" t="s">
        <v>1984</v>
      </c>
    </row>
    <row r="861" spans="1:7" ht="17.25">
      <c r="A861" s="22">
        <v>115</v>
      </c>
      <c r="B861" s="17" t="s">
        <v>610</v>
      </c>
      <c r="C861" s="16" t="s">
        <v>347</v>
      </c>
      <c r="D861" s="19" t="s">
        <v>3</v>
      </c>
      <c r="E861" s="19">
        <v>5</v>
      </c>
      <c r="F861" s="16" t="str">
        <f>IF(E861=1,"Toán",IF(E861=2,"Tin học",IF(E861=3,"Sinh học",IF(E861=4,"Vật lí",IF(E861=5,"Hóa học",IF(E861=6,"Ngữ văn","Tiếng Anh"))))))</f>
        <v>Hóa học</v>
      </c>
      <c r="G861" s="16" t="s">
        <v>1984</v>
      </c>
    </row>
    <row r="862" spans="1:7" ht="17.25">
      <c r="A862" s="22">
        <v>132</v>
      </c>
      <c r="B862" s="17" t="s">
        <v>635</v>
      </c>
      <c r="C862" s="16" t="s">
        <v>40</v>
      </c>
      <c r="D862" s="19" t="s">
        <v>3</v>
      </c>
      <c r="E862" s="19">
        <v>5</v>
      </c>
      <c r="F862" s="16" t="str">
        <f>IF(E862=1,"Toán",IF(E862=2,"Tin học",IF(E862=3,"Sinh học",IF(E862=4,"Vật lí",IF(E862=5,"Hóa học",IF(E862=6,"Ngữ văn","Tiếng Anh"))))))</f>
        <v>Hóa học</v>
      </c>
      <c r="G862" s="16" t="s">
        <v>1984</v>
      </c>
    </row>
    <row r="863" spans="1:7" ht="17.25">
      <c r="A863" s="22">
        <v>137</v>
      </c>
      <c r="B863" s="17" t="s">
        <v>642</v>
      </c>
      <c r="C863" s="16" t="s">
        <v>643</v>
      </c>
      <c r="D863" s="19" t="s">
        <v>3</v>
      </c>
      <c r="E863" s="19">
        <v>5</v>
      </c>
      <c r="F863" s="16" t="str">
        <f>IF(E863=1,"Toán",IF(E863=2,"Tin học",IF(E863=3,"Sinh học",IF(E863=4,"Vật lí",IF(E863=5,"Hóa học",IF(E863=6,"Ngữ văn","Tiếng Anh"))))))</f>
        <v>Hóa học</v>
      </c>
      <c r="G863" s="16" t="s">
        <v>1984</v>
      </c>
    </row>
    <row r="864" spans="1:7" ht="17.25">
      <c r="A864" s="22">
        <v>214</v>
      </c>
      <c r="B864" s="17" t="s">
        <v>869</v>
      </c>
      <c r="C864" s="16" t="s">
        <v>870</v>
      </c>
      <c r="D864" s="19" t="s">
        <v>3</v>
      </c>
      <c r="E864" s="19">
        <v>5</v>
      </c>
      <c r="F864" s="16" t="str">
        <f>IF(E864=1,"Toán",IF(E864=2,"Tin học",IF(E864=3,"Sinh học",IF(E864=4,"Vật lí",IF(E864=5,"Hóa học",IF(E864=6,"Ngữ văn","Tiếng Anh"))))))</f>
        <v>Hóa học</v>
      </c>
      <c r="G864" s="16" t="s">
        <v>1984</v>
      </c>
    </row>
    <row r="865" spans="1:7" ht="17.25">
      <c r="A865" s="22">
        <v>227</v>
      </c>
      <c r="B865" s="17" t="s">
        <v>884</v>
      </c>
      <c r="C865" s="16" t="s">
        <v>579</v>
      </c>
      <c r="D865" s="19" t="s">
        <v>3</v>
      </c>
      <c r="E865" s="19">
        <v>5</v>
      </c>
      <c r="F865" s="16" t="str">
        <f>IF(E865=1,"Toán",IF(E865=2,"Tin học",IF(E865=3,"Sinh học",IF(E865=4,"Vật lí",IF(E865=5,"Hóa học",IF(E865=6,"Ngữ văn","Tiếng Anh"))))))</f>
        <v>Hóa học</v>
      </c>
      <c r="G865" s="16" t="s">
        <v>1984</v>
      </c>
    </row>
    <row r="866" spans="1:7" ht="17.25">
      <c r="A866" s="22">
        <v>180</v>
      </c>
      <c r="B866" s="17" t="s">
        <v>832</v>
      </c>
      <c r="C866" s="16" t="s">
        <v>26</v>
      </c>
      <c r="D866" s="19" t="s">
        <v>3</v>
      </c>
      <c r="E866" s="19">
        <v>5</v>
      </c>
      <c r="F866" s="16" t="str">
        <f>IF(E866=1,"Toán",IF(E866=2,"Tin học",IF(E866=3,"Sinh học",IF(E866=4,"Vật lí",IF(E866=5,"Hóa học",IF(E866=6,"Ngữ văn","Tiếng Anh"))))))</f>
        <v>Hóa học</v>
      </c>
      <c r="G866" s="16" t="s">
        <v>1984</v>
      </c>
    </row>
    <row r="867" spans="1:7" ht="17.25">
      <c r="A867" s="22">
        <v>239</v>
      </c>
      <c r="B867" s="17" t="s">
        <v>958</v>
      </c>
      <c r="C867" s="16" t="s">
        <v>557</v>
      </c>
      <c r="D867" s="19" t="s">
        <v>3</v>
      </c>
      <c r="E867" s="19">
        <v>5</v>
      </c>
      <c r="F867" s="16" t="str">
        <f>IF(E867=1,"Toán",IF(E867=2,"Tin học",IF(E867=3,"Sinh học",IF(E867=4,"Vật lí",IF(E867=5,"Hóa học",IF(E867=6,"Ngữ văn","Tiếng Anh"))))))</f>
        <v>Hóa học</v>
      </c>
      <c r="G867" s="23" t="s">
        <v>1985</v>
      </c>
    </row>
    <row r="868" spans="1:7" ht="17.25">
      <c r="A868" s="22">
        <v>16</v>
      </c>
      <c r="B868" s="17" t="s">
        <v>348</v>
      </c>
      <c r="C868" s="16" t="s">
        <v>349</v>
      </c>
      <c r="D868" s="19" t="s">
        <v>3</v>
      </c>
      <c r="E868" s="19">
        <v>5</v>
      </c>
      <c r="F868" s="16" t="str">
        <f>IF(E868=1,"Toán",IF(E868=2,"Tin học",IF(E868=3,"Sinh học",IF(E868=4,"Vật lí",IF(E868=5,"Hóa học",IF(E868=6,"Ngữ văn","Tiếng Anh"))))))</f>
        <v>Hóa học</v>
      </c>
      <c r="G868" s="16" t="s">
        <v>1984</v>
      </c>
    </row>
    <row r="869" spans="1:7" ht="17.25">
      <c r="A869" s="22">
        <v>268</v>
      </c>
      <c r="B869" s="18" t="s">
        <v>1831</v>
      </c>
      <c r="C869" s="16" t="s">
        <v>142</v>
      </c>
      <c r="D869" s="19" t="s">
        <v>3</v>
      </c>
      <c r="E869" s="19">
        <v>5</v>
      </c>
      <c r="F869" s="16" t="str">
        <f>IF(E869=1,"Toán",IF(E869=2,"Tin học",IF(E869=3,"Sinh học",IF(E869=4,"Vật lí",IF(E869=5,"Hóa học",IF(E869=6,"Ngữ văn","Tiếng Anh"))))))</f>
        <v>Hóa học</v>
      </c>
      <c r="G869" s="23" t="s">
        <v>1985</v>
      </c>
    </row>
    <row r="870" spans="1:7" ht="17.25">
      <c r="A870" s="22">
        <v>156</v>
      </c>
      <c r="B870" s="17" t="s">
        <v>702</v>
      </c>
      <c r="C870" s="16" t="s">
        <v>703</v>
      </c>
      <c r="D870" s="19" t="s">
        <v>3</v>
      </c>
      <c r="E870" s="19">
        <v>5</v>
      </c>
      <c r="F870" s="16" t="str">
        <f>IF(E870=1,"Toán",IF(E870=2,"Tin học",IF(E870=3,"Sinh học",IF(E870=4,"Vật lí",IF(E870=5,"Hóa học",IF(E870=6,"Ngữ văn","Tiếng Anh"))))))</f>
        <v>Hóa học</v>
      </c>
      <c r="G870" s="16" t="s">
        <v>1984</v>
      </c>
    </row>
    <row r="871" spans="1:7" ht="17.25">
      <c r="A871" s="22">
        <v>171</v>
      </c>
      <c r="B871" s="17" t="s">
        <v>823</v>
      </c>
      <c r="C871" s="16" t="s">
        <v>455</v>
      </c>
      <c r="D871" s="19" t="s">
        <v>3</v>
      </c>
      <c r="E871" s="19">
        <v>5</v>
      </c>
      <c r="F871" s="16" t="str">
        <f>IF(E871=1,"Toán",IF(E871=2,"Tin học",IF(E871=3,"Sinh học",IF(E871=4,"Vật lí",IF(E871=5,"Hóa học",IF(E871=6,"Ngữ văn","Tiếng Anh"))))))</f>
        <v>Hóa học</v>
      </c>
      <c r="G871" s="16" t="s">
        <v>1984</v>
      </c>
    </row>
    <row r="872" spans="1:7" ht="17.25">
      <c r="A872" s="22">
        <v>158</v>
      </c>
      <c r="B872" s="17" t="s">
        <v>705</v>
      </c>
      <c r="C872" s="16" t="s">
        <v>706</v>
      </c>
      <c r="D872" s="19" t="s">
        <v>3</v>
      </c>
      <c r="E872" s="19">
        <v>5</v>
      </c>
      <c r="F872" s="16" t="str">
        <f>IF(E872=1,"Toán",IF(E872=2,"Tin học",IF(E872=3,"Sinh học",IF(E872=4,"Vật lí",IF(E872=5,"Hóa học",IF(E872=6,"Ngữ văn","Tiếng Anh"))))))</f>
        <v>Hóa học</v>
      </c>
      <c r="G872" s="16" t="s">
        <v>1984</v>
      </c>
    </row>
    <row r="873" spans="1:7" ht="17.25">
      <c r="A873" s="22">
        <v>139</v>
      </c>
      <c r="B873" s="17" t="s">
        <v>645</v>
      </c>
      <c r="C873" s="16" t="s">
        <v>474</v>
      </c>
      <c r="D873" s="19" t="s">
        <v>3</v>
      </c>
      <c r="E873" s="19">
        <v>5</v>
      </c>
      <c r="F873" s="16" t="str">
        <f>IF(E873=1,"Toán",IF(E873=2,"Tin học",IF(E873=3,"Sinh học",IF(E873=4,"Vật lí",IF(E873=5,"Hóa học",IF(E873=6,"Ngữ văn","Tiếng Anh"))))))</f>
        <v>Hóa học</v>
      </c>
      <c r="G873" s="16" t="s">
        <v>1984</v>
      </c>
    </row>
    <row r="874" spans="1:7" ht="17.25">
      <c r="A874" s="22">
        <v>88</v>
      </c>
      <c r="B874" s="17" t="s">
        <v>448</v>
      </c>
      <c r="C874" s="16" t="s">
        <v>147</v>
      </c>
      <c r="D874" s="19" t="s">
        <v>3</v>
      </c>
      <c r="E874" s="19">
        <v>5</v>
      </c>
      <c r="F874" s="16" t="str">
        <f>IF(E874=1,"Toán",IF(E874=2,"Tin học",IF(E874=3,"Sinh học",IF(E874=4,"Vật lí",IF(E874=5,"Hóa học",IF(E874=6,"Ngữ văn","Tiếng Anh"))))))</f>
        <v>Hóa học</v>
      </c>
      <c r="G874" s="16" t="s">
        <v>1984</v>
      </c>
    </row>
    <row r="875" spans="1:7" ht="17.25">
      <c r="A875" s="22">
        <v>254</v>
      </c>
      <c r="B875" s="18" t="s">
        <v>1819</v>
      </c>
      <c r="C875" s="16" t="s">
        <v>458</v>
      </c>
      <c r="D875" s="19" t="s">
        <v>165</v>
      </c>
      <c r="E875" s="19">
        <v>5</v>
      </c>
      <c r="F875" s="16" t="str">
        <f>IF(E875=1,"Toán",IF(E875=2,"Tin học",IF(E875=3,"Sinh học",IF(E875=4,"Vật lí",IF(E875=5,"Hóa học",IF(E875=6,"Ngữ văn","Tiếng Anh"))))))</f>
        <v>Hóa học</v>
      </c>
      <c r="G875" s="16" t="s">
        <v>1984</v>
      </c>
    </row>
    <row r="876" spans="1:7" ht="17.25">
      <c r="A876" s="22">
        <v>182</v>
      </c>
      <c r="B876" s="17" t="s">
        <v>835</v>
      </c>
      <c r="C876" s="16" t="s">
        <v>582</v>
      </c>
      <c r="D876" s="19" t="s">
        <v>3</v>
      </c>
      <c r="E876" s="19">
        <v>5</v>
      </c>
      <c r="F876" s="16" t="str">
        <f>IF(E876=1,"Toán",IF(E876=2,"Tin học",IF(E876=3,"Sinh học",IF(E876=4,"Vật lí",IF(E876=5,"Hóa học",IF(E876=6,"Ngữ văn","Tiếng Anh"))))))</f>
        <v>Hóa học</v>
      </c>
      <c r="G876" s="16" t="s">
        <v>1984</v>
      </c>
    </row>
    <row r="877" spans="1:7" ht="17.25">
      <c r="A877" s="22">
        <v>213</v>
      </c>
      <c r="B877" s="17" t="s">
        <v>868</v>
      </c>
      <c r="C877" s="16" t="s">
        <v>402</v>
      </c>
      <c r="D877" s="19" t="s">
        <v>3</v>
      </c>
      <c r="E877" s="19">
        <v>5</v>
      </c>
      <c r="F877" s="16" t="str">
        <f>IF(E877=1,"Toán",IF(E877=2,"Tin học",IF(E877=3,"Sinh học",IF(E877=4,"Vật lí",IF(E877=5,"Hóa học",IF(E877=6,"Ngữ văn","Tiếng Anh"))))))</f>
        <v>Hóa học</v>
      </c>
      <c r="G877" s="16" t="s">
        <v>1984</v>
      </c>
    </row>
    <row r="878" spans="1:7" ht="17.25">
      <c r="A878" s="22">
        <v>269</v>
      </c>
      <c r="B878" s="18" t="s">
        <v>1328</v>
      </c>
      <c r="C878" s="16" t="s">
        <v>1262</v>
      </c>
      <c r="D878" s="19" t="s">
        <v>3</v>
      </c>
      <c r="E878" s="19">
        <v>5</v>
      </c>
      <c r="F878" s="16" t="str">
        <f>IF(E878=1,"Toán",IF(E878=2,"Tin học",IF(E878=3,"Sinh học",IF(E878=4,"Vật lí",IF(E878=5,"Hóa học",IF(E878=6,"Ngữ văn","Tiếng Anh"))))))</f>
        <v>Hóa học</v>
      </c>
      <c r="G878" s="16" t="s">
        <v>1984</v>
      </c>
    </row>
    <row r="879" spans="1:7" ht="17.25">
      <c r="A879" s="22">
        <v>190</v>
      </c>
      <c r="B879" s="17" t="s">
        <v>842</v>
      </c>
      <c r="C879" s="16" t="s">
        <v>666</v>
      </c>
      <c r="D879" s="19" t="s">
        <v>3</v>
      </c>
      <c r="E879" s="19">
        <v>5</v>
      </c>
      <c r="F879" s="16" t="str">
        <f>IF(E879=1,"Toán",IF(E879=2,"Tin học",IF(E879=3,"Sinh học",IF(E879=4,"Vật lí",IF(E879=5,"Hóa học",IF(E879=6,"Ngữ văn","Tiếng Anh"))))))</f>
        <v>Hóa học</v>
      </c>
      <c r="G879" s="16" t="s">
        <v>1984</v>
      </c>
    </row>
    <row r="880" spans="1:7" ht="17.25">
      <c r="A880" s="22">
        <v>39</v>
      </c>
      <c r="B880" s="17" t="s">
        <v>381</v>
      </c>
      <c r="C880" s="16" t="s">
        <v>132</v>
      </c>
      <c r="D880" s="19" t="s">
        <v>3</v>
      </c>
      <c r="E880" s="19">
        <v>5</v>
      </c>
      <c r="F880" s="16" t="str">
        <f>IF(E880=1,"Toán",IF(E880=2,"Tin học",IF(E880=3,"Sinh học",IF(E880=4,"Vật lí",IF(E880=5,"Hóa học",IF(E880=6,"Ngữ văn","Tiếng Anh"))))))</f>
        <v>Hóa học</v>
      </c>
      <c r="G880" s="16" t="s">
        <v>1984</v>
      </c>
    </row>
    <row r="881" spans="1:7" ht="17.25">
      <c r="A881" s="22">
        <v>101</v>
      </c>
      <c r="B881" s="17" t="s">
        <v>593</v>
      </c>
      <c r="C881" s="16" t="s">
        <v>543</v>
      </c>
      <c r="D881" s="19" t="s">
        <v>3</v>
      </c>
      <c r="E881" s="19">
        <v>5</v>
      </c>
      <c r="F881" s="16" t="str">
        <f>IF(E881=1,"Toán",IF(E881=2,"Tin học",IF(E881=3,"Sinh học",IF(E881=4,"Vật lí",IF(E881=5,"Hóa học",IF(E881=6,"Ngữ văn","Tiếng Anh"))))))</f>
        <v>Hóa học</v>
      </c>
      <c r="G881" s="16" t="s">
        <v>1984</v>
      </c>
    </row>
    <row r="882" spans="1:7" ht="17.25">
      <c r="A882" s="22">
        <v>52</v>
      </c>
      <c r="B882" s="17" t="s">
        <v>394</v>
      </c>
      <c r="C882" s="16" t="s">
        <v>263</v>
      </c>
      <c r="D882" s="19" t="s">
        <v>3</v>
      </c>
      <c r="E882" s="19">
        <v>5</v>
      </c>
      <c r="F882" s="16" t="str">
        <f>IF(E882=1,"Toán",IF(E882=2,"Tin học",IF(E882=3,"Sinh học",IF(E882=4,"Vật lí",IF(E882=5,"Hóa học",IF(E882=6,"Ngữ văn","Tiếng Anh"))))))</f>
        <v>Hóa học</v>
      </c>
      <c r="G882" s="16" t="s">
        <v>1984</v>
      </c>
    </row>
    <row r="883" spans="1:7" ht="17.25">
      <c r="A883" s="22">
        <v>228</v>
      </c>
      <c r="B883" s="17" t="s">
        <v>885</v>
      </c>
      <c r="C883" s="16" t="s">
        <v>112</v>
      </c>
      <c r="D883" s="19" t="s">
        <v>3</v>
      </c>
      <c r="E883" s="19">
        <v>5</v>
      </c>
      <c r="F883" s="16" t="str">
        <f>IF(E883=1,"Toán",IF(E883=2,"Tin học",IF(E883=3,"Sinh học",IF(E883=4,"Vật lí",IF(E883=5,"Hóa học",IF(E883=6,"Ngữ văn","Tiếng Anh"))))))</f>
        <v>Hóa học</v>
      </c>
      <c r="G883" s="16" t="s">
        <v>1984</v>
      </c>
    </row>
    <row r="884" spans="1:7" ht="17.25">
      <c r="A884" s="22">
        <v>109</v>
      </c>
      <c r="B884" s="17" t="s">
        <v>603</v>
      </c>
      <c r="C884" s="16" t="s">
        <v>79</v>
      </c>
      <c r="D884" s="19" t="s">
        <v>3</v>
      </c>
      <c r="E884" s="19">
        <v>5</v>
      </c>
      <c r="F884" s="16" t="str">
        <f>IF(E884=1,"Toán",IF(E884=2,"Tin học",IF(E884=3,"Sinh học",IF(E884=4,"Vật lí",IF(E884=5,"Hóa học",IF(E884=6,"Ngữ văn","Tiếng Anh"))))))</f>
        <v>Hóa học</v>
      </c>
      <c r="G884" s="16" t="s">
        <v>1984</v>
      </c>
    </row>
    <row r="885" spans="1:7" ht="17.25">
      <c r="A885" s="22">
        <v>68</v>
      </c>
      <c r="B885" s="17" t="s">
        <v>418</v>
      </c>
      <c r="C885" s="16" t="s">
        <v>290</v>
      </c>
      <c r="D885" s="19" t="s">
        <v>3</v>
      </c>
      <c r="E885" s="19">
        <v>5</v>
      </c>
      <c r="F885" s="16" t="str">
        <f>IF(E885=1,"Toán",IF(E885=2,"Tin học",IF(E885=3,"Sinh học",IF(E885=4,"Vật lí",IF(E885=5,"Hóa học",IF(E885=6,"Ngữ văn","Tiếng Anh"))))))</f>
        <v>Hóa học</v>
      </c>
      <c r="G885" s="16" t="s">
        <v>1984</v>
      </c>
    </row>
    <row r="886" spans="1:7" ht="17.25">
      <c r="A886" s="22">
        <v>124</v>
      </c>
      <c r="B886" s="17" t="s">
        <v>622</v>
      </c>
      <c r="C886" s="16" t="s">
        <v>321</v>
      </c>
      <c r="D886" s="19" t="s">
        <v>3</v>
      </c>
      <c r="E886" s="19">
        <v>5</v>
      </c>
      <c r="F886" s="16" t="str">
        <f>IF(E886=1,"Toán",IF(E886=2,"Tin học",IF(E886=3,"Sinh học",IF(E886=4,"Vật lí",IF(E886=5,"Hóa học",IF(E886=6,"Ngữ văn","Tiếng Anh"))))))</f>
        <v>Hóa học</v>
      </c>
      <c r="G886" s="16" t="s">
        <v>1984</v>
      </c>
    </row>
    <row r="887" spans="1:7" ht="17.25">
      <c r="A887" s="22">
        <v>288</v>
      </c>
      <c r="B887" s="18" t="s">
        <v>1850</v>
      </c>
      <c r="C887" s="16" t="s">
        <v>240</v>
      </c>
      <c r="D887" s="19" t="s">
        <v>3</v>
      </c>
      <c r="E887" s="19">
        <v>5</v>
      </c>
      <c r="F887" s="16" t="str">
        <f>IF(E887=1,"Toán",IF(E887=2,"Tin học",IF(E887=3,"Sinh học",IF(E887=4,"Vật lí",IF(E887=5,"Hóa học",IF(E887=6,"Ngữ văn","Tiếng Anh"))))))</f>
        <v>Hóa học</v>
      </c>
      <c r="G887" s="16" t="s">
        <v>1984</v>
      </c>
    </row>
    <row r="888" spans="1:7" ht="17.25">
      <c r="A888" s="22">
        <v>266</v>
      </c>
      <c r="B888" s="18" t="s">
        <v>1830</v>
      </c>
      <c r="C888" s="16" t="s">
        <v>431</v>
      </c>
      <c r="D888" s="19" t="s">
        <v>3</v>
      </c>
      <c r="E888" s="19">
        <v>5</v>
      </c>
      <c r="F888" s="16" t="str">
        <f>IF(E888=1,"Toán",IF(E888=2,"Tin học",IF(E888=3,"Sinh học",IF(E888=4,"Vật lí",IF(E888=5,"Hóa học",IF(E888=6,"Ngữ văn","Tiếng Anh"))))))</f>
        <v>Hóa học</v>
      </c>
      <c r="G888" s="16" t="s">
        <v>1984</v>
      </c>
    </row>
    <row r="889" spans="1:7" ht="17.25">
      <c r="A889" s="22">
        <v>257</v>
      </c>
      <c r="B889" s="18" t="s">
        <v>1822</v>
      </c>
      <c r="C889" s="16" t="s">
        <v>96</v>
      </c>
      <c r="D889" s="19" t="s">
        <v>3</v>
      </c>
      <c r="E889" s="19">
        <v>5</v>
      </c>
      <c r="F889" s="16" t="str">
        <f>IF(E889=1,"Toán",IF(E889=2,"Tin học",IF(E889=3,"Sinh học",IF(E889=4,"Vật lí",IF(E889=5,"Hóa học",IF(E889=6,"Ngữ văn","Tiếng Anh"))))))</f>
        <v>Hóa học</v>
      </c>
      <c r="G889" s="16" t="s">
        <v>1984</v>
      </c>
    </row>
    <row r="890" spans="1:7" ht="17.25">
      <c r="A890" s="22">
        <v>242</v>
      </c>
      <c r="B890" s="17" t="s">
        <v>962</v>
      </c>
      <c r="C890" s="16" t="s">
        <v>402</v>
      </c>
      <c r="D890" s="19" t="s">
        <v>3</v>
      </c>
      <c r="E890" s="19">
        <v>5</v>
      </c>
      <c r="F890" s="16" t="str">
        <f>IF(E890=1,"Toán",IF(E890=2,"Tin học",IF(E890=3,"Sinh học",IF(E890=4,"Vật lí",IF(E890=5,"Hóa học",IF(E890=6,"Ngữ văn","Tiếng Anh"))))))</f>
        <v>Hóa học</v>
      </c>
      <c r="G890" s="16" t="s">
        <v>1984</v>
      </c>
    </row>
    <row r="891" spans="1:7" ht="17.25">
      <c r="A891" s="22">
        <v>238</v>
      </c>
      <c r="B891" s="17" t="s">
        <v>957</v>
      </c>
      <c r="C891" s="16" t="s">
        <v>568</v>
      </c>
      <c r="D891" s="19" t="s">
        <v>3</v>
      </c>
      <c r="E891" s="19">
        <v>5</v>
      </c>
      <c r="F891" s="16" t="str">
        <f>IF(E891=1,"Toán",IF(E891=2,"Tin học",IF(E891=3,"Sinh học",IF(E891=4,"Vật lí",IF(E891=5,"Hóa học",IF(E891=6,"Ngữ văn","Tiếng Anh"))))))</f>
        <v>Hóa học</v>
      </c>
      <c r="G891" s="16" t="s">
        <v>1984</v>
      </c>
    </row>
    <row r="892" spans="1:7" ht="17.25">
      <c r="A892" s="22">
        <v>294</v>
      </c>
      <c r="B892" s="18" t="s">
        <v>1735</v>
      </c>
      <c r="C892" s="16" t="s">
        <v>1290</v>
      </c>
      <c r="D892" s="19" t="s">
        <v>303</v>
      </c>
      <c r="E892" s="19">
        <v>5</v>
      </c>
      <c r="F892" s="16" t="str">
        <f>IF(E892=1,"Toán",IF(E892=2,"Tin học",IF(E892=3,"Sinh học",IF(E892=4,"Vật lí",IF(E892=5,"Hóa học",IF(E892=6,"Ngữ văn","Tiếng Anh"))))))</f>
        <v>Hóa học</v>
      </c>
      <c r="G892" s="16" t="s">
        <v>1984</v>
      </c>
    </row>
    <row r="893" spans="1:7" ht="17.25">
      <c r="A893" s="22">
        <v>112</v>
      </c>
      <c r="B893" s="17" t="s">
        <v>606</v>
      </c>
      <c r="C893" s="16" t="s">
        <v>139</v>
      </c>
      <c r="D893" s="19" t="s">
        <v>3</v>
      </c>
      <c r="E893" s="19">
        <v>5</v>
      </c>
      <c r="F893" s="16" t="str">
        <f>IF(E893=1,"Toán",IF(E893=2,"Tin học",IF(E893=3,"Sinh học",IF(E893=4,"Vật lí",IF(E893=5,"Hóa học",IF(E893=6,"Ngữ văn","Tiếng Anh"))))))</f>
        <v>Hóa học</v>
      </c>
      <c r="G893" s="16" t="s">
        <v>1984</v>
      </c>
    </row>
    <row r="894" spans="1:7" ht="17.25">
      <c r="A894" s="22">
        <v>205</v>
      </c>
      <c r="B894" s="17" t="s">
        <v>859</v>
      </c>
      <c r="C894" s="16" t="s">
        <v>409</v>
      </c>
      <c r="D894" s="19" t="s">
        <v>281</v>
      </c>
      <c r="E894" s="19">
        <v>5</v>
      </c>
      <c r="F894" s="16" t="str">
        <f>IF(E894=1,"Toán",IF(E894=2,"Tin học",IF(E894=3,"Sinh học",IF(E894=4,"Vật lí",IF(E894=5,"Hóa học",IF(E894=6,"Ngữ văn","Tiếng Anh"))))))</f>
        <v>Hóa học</v>
      </c>
      <c r="G894" s="16" t="s">
        <v>1984</v>
      </c>
    </row>
    <row r="895" spans="1:7" ht="17.25">
      <c r="A895" s="22">
        <v>70</v>
      </c>
      <c r="B895" s="17" t="s">
        <v>421</v>
      </c>
      <c r="C895" s="16" t="s">
        <v>422</v>
      </c>
      <c r="D895" s="19" t="s">
        <v>3</v>
      </c>
      <c r="E895" s="19">
        <v>5</v>
      </c>
      <c r="F895" s="16" t="str">
        <f>IF(E895=1,"Toán",IF(E895=2,"Tin học",IF(E895=3,"Sinh học",IF(E895=4,"Vật lí",IF(E895=5,"Hóa học",IF(E895=6,"Ngữ văn","Tiếng Anh"))))))</f>
        <v>Hóa học</v>
      </c>
      <c r="G895" s="16" t="s">
        <v>1984</v>
      </c>
    </row>
    <row r="896" spans="1:7" ht="17.25">
      <c r="A896" s="22">
        <v>113</v>
      </c>
      <c r="B896" s="17" t="s">
        <v>607</v>
      </c>
      <c r="C896" s="16" t="s">
        <v>608</v>
      </c>
      <c r="D896" s="19" t="s">
        <v>3</v>
      </c>
      <c r="E896" s="19">
        <v>5</v>
      </c>
      <c r="F896" s="16" t="str">
        <f>IF(E896=1,"Toán",IF(E896=2,"Tin học",IF(E896=3,"Sinh học",IF(E896=4,"Vật lí",IF(E896=5,"Hóa học",IF(E896=6,"Ngữ văn","Tiếng Anh"))))))</f>
        <v>Hóa học</v>
      </c>
      <c r="G896" s="16" t="s">
        <v>1984</v>
      </c>
    </row>
    <row r="897" spans="1:7" ht="17.25">
      <c r="A897" s="22">
        <v>104</v>
      </c>
      <c r="B897" s="17" t="s">
        <v>596</v>
      </c>
      <c r="C897" s="16" t="s">
        <v>597</v>
      </c>
      <c r="D897" s="19" t="s">
        <v>3</v>
      </c>
      <c r="E897" s="19">
        <v>5</v>
      </c>
      <c r="F897" s="16" t="str">
        <f>IF(E897=1,"Toán",IF(E897=2,"Tin học",IF(E897=3,"Sinh học",IF(E897=4,"Vật lí",IF(E897=5,"Hóa học",IF(E897=6,"Ngữ văn","Tiếng Anh"))))))</f>
        <v>Hóa học</v>
      </c>
      <c r="G897" s="16" t="s">
        <v>1984</v>
      </c>
    </row>
    <row r="898" spans="1:7" ht="17.25">
      <c r="A898" s="22">
        <v>125</v>
      </c>
      <c r="B898" s="17" t="s">
        <v>623</v>
      </c>
      <c r="C898" s="16" t="s">
        <v>624</v>
      </c>
      <c r="D898" s="19" t="s">
        <v>3</v>
      </c>
      <c r="E898" s="19">
        <v>5</v>
      </c>
      <c r="F898" s="16" t="str">
        <f>IF(E898=1,"Toán",IF(E898=2,"Tin học",IF(E898=3,"Sinh học",IF(E898=4,"Vật lí",IF(E898=5,"Hóa học",IF(E898=6,"Ngữ văn","Tiếng Anh"))))))</f>
        <v>Hóa học</v>
      </c>
      <c r="G898" s="16" t="s">
        <v>1984</v>
      </c>
    </row>
    <row r="899" spans="1:7" ht="17.25">
      <c r="A899" s="22">
        <v>53</v>
      </c>
      <c r="B899" s="17" t="s">
        <v>395</v>
      </c>
      <c r="C899" s="16" t="s">
        <v>112</v>
      </c>
      <c r="D899" s="19" t="s">
        <v>3</v>
      </c>
      <c r="E899" s="19">
        <v>5</v>
      </c>
      <c r="F899" s="16" t="str">
        <f>IF(E899=1,"Toán",IF(E899=2,"Tin học",IF(E899=3,"Sinh học",IF(E899=4,"Vật lí",IF(E899=5,"Hóa học",IF(E899=6,"Ngữ văn","Tiếng Anh"))))))</f>
        <v>Hóa học</v>
      </c>
      <c r="G899" s="16" t="s">
        <v>1984</v>
      </c>
    </row>
    <row r="900" spans="1:7" ht="17.25">
      <c r="A900" s="22">
        <v>129</v>
      </c>
      <c r="B900" s="17" t="s">
        <v>630</v>
      </c>
      <c r="C900" s="16" t="s">
        <v>48</v>
      </c>
      <c r="D900" s="19" t="s">
        <v>631</v>
      </c>
      <c r="E900" s="19">
        <v>5</v>
      </c>
      <c r="F900" s="16" t="str">
        <f>IF(E900=1,"Toán",IF(E900=2,"Tin học",IF(E900=3,"Sinh học",IF(E900=4,"Vật lí",IF(E900=5,"Hóa học",IF(E900=6,"Ngữ văn","Tiếng Anh"))))))</f>
        <v>Hóa học</v>
      </c>
      <c r="G900" s="16" t="s">
        <v>1984</v>
      </c>
    </row>
    <row r="901" spans="1:7" ht="17.25">
      <c r="A901" s="22">
        <v>240</v>
      </c>
      <c r="B901" s="17" t="s">
        <v>959</v>
      </c>
      <c r="C901" s="16" t="s">
        <v>960</v>
      </c>
      <c r="D901" s="19" t="s">
        <v>3</v>
      </c>
      <c r="E901" s="19">
        <v>5</v>
      </c>
      <c r="F901" s="16" t="str">
        <f>IF(E901=1,"Toán",IF(E901=2,"Tin học",IF(E901=3,"Sinh học",IF(E901=4,"Vật lí",IF(E901=5,"Hóa học",IF(E901=6,"Ngữ văn","Tiếng Anh"))))))</f>
        <v>Hóa học</v>
      </c>
      <c r="G901" s="16" t="s">
        <v>1984</v>
      </c>
    </row>
    <row r="902" spans="1:7" ht="17.25">
      <c r="A902" s="22">
        <v>232</v>
      </c>
      <c r="B902" s="17" t="s">
        <v>891</v>
      </c>
      <c r="C902" s="16" t="s">
        <v>600</v>
      </c>
      <c r="D902" s="19" t="s">
        <v>3</v>
      </c>
      <c r="E902" s="19">
        <v>5</v>
      </c>
      <c r="F902" s="16" t="str">
        <f>IF(E902=1,"Toán",IF(E902=2,"Tin học",IF(E902=3,"Sinh học",IF(E902=4,"Vật lí",IF(E902=5,"Hóa học",IF(E902=6,"Ngữ văn","Tiếng Anh"))))))</f>
        <v>Hóa học</v>
      </c>
      <c r="G902" s="16" t="s">
        <v>1984</v>
      </c>
    </row>
    <row r="903" spans="1:7" ht="17.25">
      <c r="A903" s="22">
        <v>11</v>
      </c>
      <c r="B903" s="17" t="s">
        <v>338</v>
      </c>
      <c r="C903" s="16" t="s">
        <v>339</v>
      </c>
      <c r="D903" s="19" t="s">
        <v>3</v>
      </c>
      <c r="E903" s="19">
        <v>5</v>
      </c>
      <c r="F903" s="16" t="str">
        <f>IF(E903=1,"Toán",IF(E903=2,"Tin học",IF(E903=3,"Sinh học",IF(E903=4,"Vật lí",IF(E903=5,"Hóa học",IF(E903=6,"Ngữ văn","Tiếng Anh"))))))</f>
        <v>Hóa học</v>
      </c>
      <c r="G903" s="16" t="s">
        <v>1984</v>
      </c>
    </row>
    <row r="904" spans="1:7" ht="17.25">
      <c r="A904" s="22">
        <v>255</v>
      </c>
      <c r="B904" s="18" t="s">
        <v>1820</v>
      </c>
      <c r="C904" s="16" t="s">
        <v>601</v>
      </c>
      <c r="D904" s="19" t="s">
        <v>3</v>
      </c>
      <c r="E904" s="19">
        <v>5</v>
      </c>
      <c r="F904" s="16" t="str">
        <f>IF(E904=1,"Toán",IF(E904=2,"Tin học",IF(E904=3,"Sinh học",IF(E904=4,"Vật lí",IF(E904=5,"Hóa học",IF(E904=6,"Ngữ văn","Tiếng Anh"))))))</f>
        <v>Hóa học</v>
      </c>
      <c r="G904" s="16" t="s">
        <v>1984</v>
      </c>
    </row>
    <row r="905" spans="1:7" ht="17.25">
      <c r="A905" s="22">
        <v>185</v>
      </c>
      <c r="B905" s="17" t="s">
        <v>838</v>
      </c>
      <c r="C905" s="16" t="s">
        <v>263</v>
      </c>
      <c r="D905" s="19" t="s">
        <v>3</v>
      </c>
      <c r="E905" s="19">
        <v>5</v>
      </c>
      <c r="F905" s="16" t="str">
        <f>IF(E905=1,"Toán",IF(E905=2,"Tin học",IF(E905=3,"Sinh học",IF(E905=4,"Vật lí",IF(E905=5,"Hóa học",IF(E905=6,"Ngữ văn","Tiếng Anh"))))))</f>
        <v>Hóa học</v>
      </c>
      <c r="G905" s="16" t="s">
        <v>1984</v>
      </c>
    </row>
    <row r="906" spans="1:7" ht="17.25">
      <c r="A906" s="22">
        <v>127</v>
      </c>
      <c r="B906" s="17" t="s">
        <v>626</v>
      </c>
      <c r="C906" s="16" t="s">
        <v>627</v>
      </c>
      <c r="D906" s="19" t="s">
        <v>3</v>
      </c>
      <c r="E906" s="19">
        <v>5</v>
      </c>
      <c r="F906" s="16" t="str">
        <f>IF(E906=1,"Toán",IF(E906=2,"Tin học",IF(E906=3,"Sinh học",IF(E906=4,"Vật lí",IF(E906=5,"Hóa học",IF(E906=6,"Ngữ văn","Tiếng Anh"))))))</f>
        <v>Hóa học</v>
      </c>
      <c r="G906" s="16" t="s">
        <v>1984</v>
      </c>
    </row>
    <row r="907" spans="1:7" ht="17.25">
      <c r="A907" s="22">
        <v>286</v>
      </c>
      <c r="B907" s="18" t="s">
        <v>1848</v>
      </c>
      <c r="C907" s="16" t="s">
        <v>1058</v>
      </c>
      <c r="D907" s="19" t="s">
        <v>303</v>
      </c>
      <c r="E907" s="19">
        <v>5</v>
      </c>
      <c r="F907" s="16" t="str">
        <f>IF(E907=1,"Toán",IF(E907=2,"Tin học",IF(E907=3,"Sinh học",IF(E907=4,"Vật lí",IF(E907=5,"Hóa học",IF(E907=6,"Ngữ văn","Tiếng Anh"))))))</f>
        <v>Hóa học</v>
      </c>
      <c r="G907" s="16" t="s">
        <v>1984</v>
      </c>
    </row>
    <row r="908" spans="1:7" ht="17.25">
      <c r="A908" s="22">
        <v>33</v>
      </c>
      <c r="B908" s="17" t="s">
        <v>374</v>
      </c>
      <c r="C908" s="16" t="s">
        <v>263</v>
      </c>
      <c r="D908" s="19" t="s">
        <v>3</v>
      </c>
      <c r="E908" s="19">
        <v>5</v>
      </c>
      <c r="F908" s="16" t="str">
        <f>IF(E908=1,"Toán",IF(E908=2,"Tin học",IF(E908=3,"Sinh học",IF(E908=4,"Vật lí",IF(E908=5,"Hóa học",IF(E908=6,"Ngữ văn","Tiếng Anh"))))))</f>
        <v>Hóa học</v>
      </c>
      <c r="G908" s="16" t="s">
        <v>1984</v>
      </c>
    </row>
    <row r="909" spans="1:7" ht="17.25">
      <c r="A909" s="22">
        <v>116</v>
      </c>
      <c r="B909" s="17" t="s">
        <v>611</v>
      </c>
      <c r="C909" s="16" t="s">
        <v>612</v>
      </c>
      <c r="D909" s="19" t="s">
        <v>3</v>
      </c>
      <c r="E909" s="19">
        <v>5</v>
      </c>
      <c r="F909" s="16" t="str">
        <f>IF(E909=1,"Toán",IF(E909=2,"Tin học",IF(E909=3,"Sinh học",IF(E909=4,"Vật lí",IF(E909=5,"Hóa học",IF(E909=6,"Ngữ văn","Tiếng Anh"))))))</f>
        <v>Hóa học</v>
      </c>
      <c r="G909" s="16" t="s">
        <v>1984</v>
      </c>
    </row>
    <row r="910" spans="1:7" ht="17.25">
      <c r="A910" s="22">
        <v>164</v>
      </c>
      <c r="B910" s="17" t="s">
        <v>816</v>
      </c>
      <c r="C910" s="16" t="s">
        <v>193</v>
      </c>
      <c r="D910" s="19" t="s">
        <v>3</v>
      </c>
      <c r="E910" s="19">
        <v>5</v>
      </c>
      <c r="F910" s="16" t="str">
        <f>IF(E910=1,"Toán",IF(E910=2,"Tin học",IF(E910=3,"Sinh học",IF(E910=4,"Vật lí",IF(E910=5,"Hóa học",IF(E910=6,"Ngữ văn","Tiếng Anh"))))))</f>
        <v>Hóa học</v>
      </c>
      <c r="G910" s="16" t="s">
        <v>1984</v>
      </c>
    </row>
    <row r="911" spans="1:7" ht="17.25">
      <c r="A911" s="22">
        <v>183</v>
      </c>
      <c r="B911" s="17" t="s">
        <v>836</v>
      </c>
      <c r="C911" s="16" t="s">
        <v>608</v>
      </c>
      <c r="D911" s="19" t="s">
        <v>477</v>
      </c>
      <c r="E911" s="19">
        <v>5</v>
      </c>
      <c r="F911" s="16" t="str">
        <f>IF(E911=1,"Toán",IF(E911=2,"Tin học",IF(E911=3,"Sinh học",IF(E911=4,"Vật lí",IF(E911=5,"Hóa học",IF(E911=6,"Ngữ văn","Tiếng Anh"))))))</f>
        <v>Hóa học</v>
      </c>
      <c r="G911" s="16" t="s">
        <v>1984</v>
      </c>
    </row>
    <row r="912" spans="1:7" ht="17.25">
      <c r="A912" s="22">
        <v>283</v>
      </c>
      <c r="B912" s="18" t="s">
        <v>1845</v>
      </c>
      <c r="C912" s="16" t="s">
        <v>1013</v>
      </c>
      <c r="D912" s="19" t="s">
        <v>3</v>
      </c>
      <c r="E912" s="19">
        <v>5</v>
      </c>
      <c r="F912" s="16" t="str">
        <f>IF(E912=1,"Toán",IF(E912=2,"Tin học",IF(E912=3,"Sinh học",IF(E912=4,"Vật lí",IF(E912=5,"Hóa học",IF(E912=6,"Ngữ văn","Tiếng Anh"))))))</f>
        <v>Hóa học</v>
      </c>
      <c r="G912" s="16" t="s">
        <v>1984</v>
      </c>
    </row>
    <row r="913" spans="1:7" ht="17.25">
      <c r="A913" s="22">
        <v>162</v>
      </c>
      <c r="B913" s="17" t="s">
        <v>813</v>
      </c>
      <c r="C913" s="16" t="s">
        <v>232</v>
      </c>
      <c r="D913" s="19" t="s">
        <v>549</v>
      </c>
      <c r="E913" s="19">
        <v>5</v>
      </c>
      <c r="F913" s="16" t="str">
        <f>IF(E913=1,"Toán",IF(E913=2,"Tin học",IF(E913=3,"Sinh học",IF(E913=4,"Vật lí",IF(E913=5,"Hóa học",IF(E913=6,"Ngữ văn","Tiếng Anh"))))))</f>
        <v>Hóa học</v>
      </c>
      <c r="G913" s="16" t="s">
        <v>1984</v>
      </c>
    </row>
    <row r="914" spans="1:7" ht="17.25">
      <c r="A914" s="22">
        <v>120</v>
      </c>
      <c r="B914" s="17" t="s">
        <v>616</v>
      </c>
      <c r="C914" s="16" t="s">
        <v>121</v>
      </c>
      <c r="D914" s="19" t="s">
        <v>3</v>
      </c>
      <c r="E914" s="19">
        <v>5</v>
      </c>
      <c r="F914" s="16" t="str">
        <f>IF(E914=1,"Toán",IF(E914=2,"Tin học",IF(E914=3,"Sinh học",IF(E914=4,"Vật lí",IF(E914=5,"Hóa học",IF(E914=6,"Ngữ văn","Tiếng Anh"))))))</f>
        <v>Hóa học</v>
      </c>
      <c r="G914" s="16" t="s">
        <v>1984</v>
      </c>
    </row>
    <row r="915" spans="1:7" ht="17.25">
      <c r="A915" s="22">
        <v>84</v>
      </c>
      <c r="B915" s="17" t="s">
        <v>443</v>
      </c>
      <c r="C915" s="16" t="s">
        <v>368</v>
      </c>
      <c r="D915" s="19" t="s">
        <v>3</v>
      </c>
      <c r="E915" s="19">
        <v>5</v>
      </c>
      <c r="F915" s="16" t="str">
        <f>IF(E915=1,"Toán",IF(E915=2,"Tin học",IF(E915=3,"Sinh học",IF(E915=4,"Vật lí",IF(E915=5,"Hóa học",IF(E915=6,"Ngữ văn","Tiếng Anh"))))))</f>
        <v>Hóa học</v>
      </c>
      <c r="G915" s="16" t="s">
        <v>1984</v>
      </c>
    </row>
    <row r="916" spans="1:7" ht="17.25">
      <c r="A916" s="22">
        <v>264</v>
      </c>
      <c r="B916" s="18" t="s">
        <v>1828</v>
      </c>
      <c r="C916" s="16" t="s">
        <v>263</v>
      </c>
      <c r="D916" s="19" t="s">
        <v>3</v>
      </c>
      <c r="E916" s="19">
        <v>5</v>
      </c>
      <c r="F916" s="16" t="str">
        <f>IF(E916=1,"Toán",IF(E916=2,"Tin học",IF(E916=3,"Sinh học",IF(E916=4,"Vật lí",IF(E916=5,"Hóa học",IF(E916=6,"Ngữ văn","Tiếng Anh"))))))</f>
        <v>Hóa học</v>
      </c>
      <c r="G916" s="16" t="s">
        <v>1984</v>
      </c>
    </row>
    <row r="917" spans="1:7" ht="17.25">
      <c r="A917" s="22">
        <v>55</v>
      </c>
      <c r="B917" s="17" t="s">
        <v>398</v>
      </c>
      <c r="C917" s="16" t="s">
        <v>359</v>
      </c>
      <c r="D917" s="19" t="s">
        <v>3</v>
      </c>
      <c r="E917" s="19">
        <v>5</v>
      </c>
      <c r="F917" s="16" t="str">
        <f>IF(E917=1,"Toán",IF(E917=2,"Tin học",IF(E917=3,"Sinh học",IF(E917=4,"Vật lí",IF(E917=5,"Hóa học",IF(E917=6,"Ngữ văn","Tiếng Anh"))))))</f>
        <v>Hóa học</v>
      </c>
      <c r="G917" s="16" t="s">
        <v>1984</v>
      </c>
    </row>
    <row r="918" spans="1:7" ht="17.25">
      <c r="A918" s="22">
        <v>192</v>
      </c>
      <c r="B918" s="17" t="s">
        <v>844</v>
      </c>
      <c r="C918" s="16" t="s">
        <v>44</v>
      </c>
      <c r="D918" s="19" t="s">
        <v>3</v>
      </c>
      <c r="E918" s="19">
        <v>5</v>
      </c>
      <c r="F918" s="16" t="str">
        <f>IF(E918=1,"Toán",IF(E918=2,"Tin học",IF(E918=3,"Sinh học",IF(E918=4,"Vật lí",IF(E918=5,"Hóa học",IF(E918=6,"Ngữ văn","Tiếng Anh"))))))</f>
        <v>Hóa học</v>
      </c>
      <c r="G918" s="16" t="s">
        <v>1984</v>
      </c>
    </row>
    <row r="919" spans="1:7" ht="17.25">
      <c r="A919" s="22">
        <v>74</v>
      </c>
      <c r="B919" s="17" t="s">
        <v>427</v>
      </c>
      <c r="C919" s="16" t="s">
        <v>428</v>
      </c>
      <c r="D919" s="19" t="s">
        <v>281</v>
      </c>
      <c r="E919" s="19">
        <v>5</v>
      </c>
      <c r="F919" s="16" t="str">
        <f>IF(E919=1,"Toán",IF(E919=2,"Tin học",IF(E919=3,"Sinh học",IF(E919=4,"Vật lí",IF(E919=5,"Hóa học",IF(E919=6,"Ngữ văn","Tiếng Anh"))))))</f>
        <v>Hóa học</v>
      </c>
      <c r="G919" s="16" t="s">
        <v>1984</v>
      </c>
    </row>
    <row r="920" spans="1:7" ht="17.25">
      <c r="A920" s="22">
        <v>142</v>
      </c>
      <c r="B920" s="17" t="s">
        <v>649</v>
      </c>
      <c r="C920" s="16" t="s">
        <v>100</v>
      </c>
      <c r="D920" s="19" t="s">
        <v>3</v>
      </c>
      <c r="E920" s="19">
        <v>5</v>
      </c>
      <c r="F920" s="16" t="str">
        <f>IF(E920=1,"Toán",IF(E920=2,"Tin học",IF(E920=3,"Sinh học",IF(E920=4,"Vật lí",IF(E920=5,"Hóa học",IF(E920=6,"Ngữ văn","Tiếng Anh"))))))</f>
        <v>Hóa học</v>
      </c>
      <c r="G920" s="16" t="s">
        <v>1984</v>
      </c>
    </row>
    <row r="921" spans="1:7" ht="17.25">
      <c r="A921" s="22">
        <v>23</v>
      </c>
      <c r="B921" s="17" t="s">
        <v>360</v>
      </c>
      <c r="C921" s="16" t="s">
        <v>361</v>
      </c>
      <c r="D921" s="19" t="s">
        <v>362</v>
      </c>
      <c r="E921" s="19">
        <v>5</v>
      </c>
      <c r="F921" s="16" t="str">
        <f>IF(E921=1,"Toán",IF(E921=2,"Tin học",IF(E921=3,"Sinh học",IF(E921=4,"Vật lí",IF(E921=5,"Hóa học",IF(E921=6,"Ngữ văn","Tiếng Anh"))))))</f>
        <v>Hóa học</v>
      </c>
      <c r="G921" s="16" t="s">
        <v>1984</v>
      </c>
    </row>
    <row r="922" spans="1:7" ht="17.25">
      <c r="A922" s="22">
        <v>285</v>
      </c>
      <c r="B922" s="18" t="s">
        <v>1847</v>
      </c>
      <c r="C922" s="16" t="s">
        <v>1713</v>
      </c>
      <c r="D922" s="19" t="s">
        <v>3</v>
      </c>
      <c r="E922" s="19">
        <v>5</v>
      </c>
      <c r="F922" s="16" t="str">
        <f>IF(E922=1,"Toán",IF(E922=2,"Tin học",IF(E922=3,"Sinh học",IF(E922=4,"Vật lí",IF(E922=5,"Hóa học",IF(E922=6,"Ngữ văn","Tiếng Anh"))))))</f>
        <v>Hóa học</v>
      </c>
      <c r="G922" s="16" t="s">
        <v>1984</v>
      </c>
    </row>
    <row r="923" spans="1:7" ht="17.25">
      <c r="A923" s="22">
        <v>111</v>
      </c>
      <c r="B923" s="17" t="s">
        <v>605</v>
      </c>
      <c r="C923" s="16" t="s">
        <v>345</v>
      </c>
      <c r="D923" s="19" t="s">
        <v>3</v>
      </c>
      <c r="E923" s="19">
        <v>5</v>
      </c>
      <c r="F923" s="16" t="str">
        <f>IF(E923=1,"Toán",IF(E923=2,"Tin học",IF(E923=3,"Sinh học",IF(E923=4,"Vật lí",IF(E923=5,"Hóa học",IF(E923=6,"Ngữ văn","Tiếng Anh"))))))</f>
        <v>Hóa học</v>
      </c>
      <c r="G923" s="16" t="s">
        <v>1984</v>
      </c>
    </row>
    <row r="924" spans="1:7" ht="17.25">
      <c r="A924" s="22">
        <v>1</v>
      </c>
      <c r="B924" s="17" t="s">
        <v>323</v>
      </c>
      <c r="C924" s="16" t="s">
        <v>324</v>
      </c>
      <c r="D924" s="19" t="s">
        <v>3</v>
      </c>
      <c r="E924" s="19">
        <v>5</v>
      </c>
      <c r="F924" s="16" t="str">
        <f>IF(E924=1,"Toán",IF(E924=2,"Tin học",IF(E924=3,"Sinh học",IF(E924=4,"Vật lí",IF(E924=5,"Hóa học",IF(E924=6,"Ngữ văn","Tiếng Anh"))))))</f>
        <v>Hóa học</v>
      </c>
      <c r="G924" s="16" t="s">
        <v>1984</v>
      </c>
    </row>
    <row r="925" spans="1:7" ht="17.25">
      <c r="A925" s="22">
        <v>224</v>
      </c>
      <c r="B925" s="17" t="s">
        <v>880</v>
      </c>
      <c r="C925" s="16" t="s">
        <v>881</v>
      </c>
      <c r="D925" s="19" t="s">
        <v>3</v>
      </c>
      <c r="E925" s="19">
        <v>5</v>
      </c>
      <c r="F925" s="16" t="str">
        <f>IF(E925=1,"Toán",IF(E925=2,"Tin học",IF(E925=3,"Sinh học",IF(E925=4,"Vật lí",IF(E925=5,"Hóa học",IF(E925=6,"Ngữ văn","Tiếng Anh"))))))</f>
        <v>Hóa học</v>
      </c>
      <c r="G925" s="16" t="s">
        <v>1984</v>
      </c>
    </row>
    <row r="926" spans="1:7" ht="17.25">
      <c r="A926" s="22">
        <v>249</v>
      </c>
      <c r="B926" s="17" t="s">
        <v>971</v>
      </c>
      <c r="C926" s="16" t="s">
        <v>502</v>
      </c>
      <c r="D926" s="19" t="s">
        <v>3</v>
      </c>
      <c r="E926" s="19">
        <v>5</v>
      </c>
      <c r="F926" s="16" t="str">
        <f>IF(E926=1,"Toán",IF(E926=2,"Tin học",IF(E926=3,"Sinh học",IF(E926=4,"Vật lí",IF(E926=5,"Hóa học",IF(E926=6,"Ngữ văn","Tiếng Anh"))))))</f>
        <v>Hóa học</v>
      </c>
      <c r="G926" s="16" t="s">
        <v>1984</v>
      </c>
    </row>
    <row r="927" spans="1:7" ht="17.25">
      <c r="A927" s="22">
        <v>114</v>
      </c>
      <c r="B927" s="17" t="s">
        <v>609</v>
      </c>
      <c r="C927" s="16" t="s">
        <v>313</v>
      </c>
      <c r="D927" s="19" t="s">
        <v>3</v>
      </c>
      <c r="E927" s="19">
        <v>5</v>
      </c>
      <c r="F927" s="16" t="str">
        <f>IF(E927=1,"Toán",IF(E927=2,"Tin học",IF(E927=3,"Sinh học",IF(E927=4,"Vật lí",IF(E927=5,"Hóa học",IF(E927=6,"Ngữ văn","Tiếng Anh"))))))</f>
        <v>Hóa học</v>
      </c>
      <c r="G927" s="16" t="s">
        <v>1984</v>
      </c>
    </row>
    <row r="928" spans="1:7" ht="17.25">
      <c r="A928" s="22">
        <v>20</v>
      </c>
      <c r="B928" s="17" t="s">
        <v>355</v>
      </c>
      <c r="C928" s="16" t="s">
        <v>345</v>
      </c>
      <c r="D928" s="19" t="s">
        <v>3</v>
      </c>
      <c r="E928" s="19">
        <v>5</v>
      </c>
      <c r="F928" s="16" t="str">
        <f>IF(E928=1,"Toán",IF(E928=2,"Tin học",IF(E928=3,"Sinh học",IF(E928=4,"Vật lí",IF(E928=5,"Hóa học",IF(E928=6,"Ngữ văn","Tiếng Anh"))))))</f>
        <v>Hóa học</v>
      </c>
      <c r="G928" s="16" t="s">
        <v>1984</v>
      </c>
    </row>
    <row r="929" spans="1:7" ht="17.25">
      <c r="A929" s="22">
        <v>7</v>
      </c>
      <c r="B929" s="17" t="s">
        <v>333</v>
      </c>
      <c r="C929" s="16" t="s">
        <v>334</v>
      </c>
      <c r="D929" s="19" t="s">
        <v>3</v>
      </c>
      <c r="E929" s="19">
        <v>5</v>
      </c>
      <c r="F929" s="16" t="str">
        <f>IF(E929=1,"Toán",IF(E929=2,"Tin học",IF(E929=3,"Sinh học",IF(E929=4,"Vật lí",IF(E929=5,"Hóa học",IF(E929=6,"Ngữ văn","Tiếng Anh"))))))</f>
        <v>Hóa học</v>
      </c>
      <c r="G929" s="16" t="s">
        <v>1984</v>
      </c>
    </row>
    <row r="930" spans="1:7" ht="17.25">
      <c r="A930" s="22">
        <v>204</v>
      </c>
      <c r="B930" s="17" t="s">
        <v>857</v>
      </c>
      <c r="C930" s="16" t="s">
        <v>858</v>
      </c>
      <c r="D930" s="19" t="s">
        <v>303</v>
      </c>
      <c r="E930" s="19">
        <v>5</v>
      </c>
      <c r="F930" s="16" t="str">
        <f>IF(E930=1,"Toán",IF(E930=2,"Tin học",IF(E930=3,"Sinh học",IF(E930=4,"Vật lí",IF(E930=5,"Hóa học",IF(E930=6,"Ngữ văn","Tiếng Anh"))))))</f>
        <v>Hóa học</v>
      </c>
      <c r="G930" s="16" t="s">
        <v>1984</v>
      </c>
    </row>
    <row r="931" spans="1:7" ht="17.25">
      <c r="A931" s="22">
        <v>196</v>
      </c>
      <c r="B931" s="17" t="s">
        <v>849</v>
      </c>
      <c r="C931" s="16" t="s">
        <v>263</v>
      </c>
      <c r="D931" s="19" t="s">
        <v>3</v>
      </c>
      <c r="E931" s="19">
        <v>5</v>
      </c>
      <c r="F931" s="16" t="str">
        <f>IF(E931=1,"Toán",IF(E931=2,"Tin học",IF(E931=3,"Sinh học",IF(E931=4,"Vật lí",IF(E931=5,"Hóa học",IF(E931=6,"Ngữ văn","Tiếng Anh"))))))</f>
        <v>Hóa học</v>
      </c>
      <c r="G931" s="16" t="s">
        <v>1984</v>
      </c>
    </row>
    <row r="932" spans="1:7" ht="17.25">
      <c r="A932" s="22">
        <v>289</v>
      </c>
      <c r="B932" s="18" t="s">
        <v>1851</v>
      </c>
      <c r="C932" s="16" t="s">
        <v>52</v>
      </c>
      <c r="D932" s="19" t="s">
        <v>362</v>
      </c>
      <c r="E932" s="19">
        <v>5</v>
      </c>
      <c r="F932" s="16" t="str">
        <f>IF(E932=1,"Toán",IF(E932=2,"Tin học",IF(E932=3,"Sinh học",IF(E932=4,"Vật lí",IF(E932=5,"Hóa học",IF(E932=6,"Ngữ văn","Tiếng Anh"))))))</f>
        <v>Hóa học</v>
      </c>
      <c r="G932" s="16" t="s">
        <v>1984</v>
      </c>
    </row>
    <row r="933" spans="1:7" ht="17.25">
      <c r="A933" s="22">
        <v>186</v>
      </c>
      <c r="B933" s="17" t="s">
        <v>839</v>
      </c>
      <c r="C933" s="16" t="s">
        <v>411</v>
      </c>
      <c r="D933" s="19" t="s">
        <v>3</v>
      </c>
      <c r="E933" s="19">
        <v>5</v>
      </c>
      <c r="F933" s="16" t="str">
        <f>IF(E933=1,"Toán",IF(E933=2,"Tin học",IF(E933=3,"Sinh học",IF(E933=4,"Vật lí",IF(E933=5,"Hóa học",IF(E933=6,"Ngữ văn","Tiếng Anh"))))))</f>
        <v>Hóa học</v>
      </c>
      <c r="G933" s="23" t="s">
        <v>1985</v>
      </c>
    </row>
    <row r="934" spans="1:7" ht="17.25">
      <c r="A934" s="22">
        <v>197</v>
      </c>
      <c r="B934" s="17" t="s">
        <v>850</v>
      </c>
      <c r="C934" s="16" t="s">
        <v>28</v>
      </c>
      <c r="D934" s="19" t="s">
        <v>3</v>
      </c>
      <c r="E934" s="19">
        <v>5</v>
      </c>
      <c r="F934" s="16" t="str">
        <f>IF(E934=1,"Toán",IF(E934=2,"Tin học",IF(E934=3,"Sinh học",IF(E934=4,"Vật lí",IF(E934=5,"Hóa học",IF(E934=6,"Ngữ văn","Tiếng Anh"))))))</f>
        <v>Hóa học</v>
      </c>
      <c r="G934" s="16" t="s">
        <v>1984</v>
      </c>
    </row>
    <row r="935" spans="1:7" ht="17.25">
      <c r="A935" s="22">
        <v>6</v>
      </c>
      <c r="B935" s="17" t="s">
        <v>331</v>
      </c>
      <c r="C935" s="16" t="s">
        <v>332</v>
      </c>
      <c r="D935" s="19" t="s">
        <v>3</v>
      </c>
      <c r="E935" s="19">
        <v>5</v>
      </c>
      <c r="F935" s="16" t="str">
        <f>IF(E935=1,"Toán",IF(E935=2,"Tin học",IF(E935=3,"Sinh học",IF(E935=4,"Vật lí",IF(E935=5,"Hóa học",IF(E935=6,"Ngữ văn","Tiếng Anh"))))))</f>
        <v>Hóa học</v>
      </c>
      <c r="G935" s="16" t="s">
        <v>1984</v>
      </c>
    </row>
    <row r="936" spans="1:7" ht="17.25">
      <c r="A936" s="22">
        <v>235</v>
      </c>
      <c r="B936" s="17" t="s">
        <v>893</v>
      </c>
      <c r="C936" s="16" t="s">
        <v>773</v>
      </c>
      <c r="D936" s="19" t="s">
        <v>3</v>
      </c>
      <c r="E936" s="19">
        <v>5</v>
      </c>
      <c r="F936" s="16" t="str">
        <f>IF(E936=1,"Toán",IF(E936=2,"Tin học",IF(E936=3,"Sinh học",IF(E936=4,"Vật lí",IF(E936=5,"Hóa học",IF(E936=6,"Ngữ văn","Tiếng Anh"))))))</f>
        <v>Hóa học</v>
      </c>
      <c r="G936" s="16" t="s">
        <v>1984</v>
      </c>
    </row>
    <row r="937" spans="1:7" ht="17.25">
      <c r="A937" s="22">
        <v>86</v>
      </c>
      <c r="B937" s="17" t="s">
        <v>446</v>
      </c>
      <c r="C937" s="16" t="s">
        <v>7</v>
      </c>
      <c r="D937" s="19" t="s">
        <v>3</v>
      </c>
      <c r="E937" s="19">
        <v>5</v>
      </c>
      <c r="F937" s="16" t="str">
        <f>IF(E937=1,"Toán",IF(E937=2,"Tin học",IF(E937=3,"Sinh học",IF(E937=4,"Vật lí",IF(E937=5,"Hóa học",IF(E937=6,"Ngữ văn","Tiếng Anh"))))))</f>
        <v>Hóa học</v>
      </c>
      <c r="G937" s="16" t="s">
        <v>1984</v>
      </c>
    </row>
    <row r="938" spans="1:7" ht="17.25">
      <c r="A938" s="22">
        <v>43</v>
      </c>
      <c r="B938" s="17" t="s">
        <v>386</v>
      </c>
      <c r="C938" s="16" t="s">
        <v>60</v>
      </c>
      <c r="D938" s="19" t="s">
        <v>3</v>
      </c>
      <c r="E938" s="19">
        <v>5</v>
      </c>
      <c r="F938" s="16" t="str">
        <f>IF(E938=1,"Toán",IF(E938=2,"Tin học",IF(E938=3,"Sinh học",IF(E938=4,"Vật lí",IF(E938=5,"Hóa học",IF(E938=6,"Ngữ văn","Tiếng Anh"))))))</f>
        <v>Hóa học</v>
      </c>
      <c r="G938" s="16" t="s">
        <v>1984</v>
      </c>
    </row>
    <row r="939" spans="1:7" ht="17.25">
      <c r="A939" s="22">
        <v>36</v>
      </c>
      <c r="B939" s="17" t="s">
        <v>378</v>
      </c>
      <c r="C939" s="16" t="s">
        <v>115</v>
      </c>
      <c r="D939" s="19" t="s">
        <v>3</v>
      </c>
      <c r="E939" s="19">
        <v>5</v>
      </c>
      <c r="F939" s="16" t="str">
        <f>IF(E939=1,"Toán",IF(E939=2,"Tin học",IF(E939=3,"Sinh học",IF(E939=4,"Vật lí",IF(E939=5,"Hóa học",IF(E939=6,"Ngữ văn","Tiếng Anh"))))))</f>
        <v>Hóa học</v>
      </c>
      <c r="G939" s="16" t="s">
        <v>1984</v>
      </c>
    </row>
    <row r="940" spans="1:7" ht="17.25">
      <c r="A940" s="22">
        <v>140</v>
      </c>
      <c r="B940" s="17" t="s">
        <v>646</v>
      </c>
      <c r="C940" s="16" t="s">
        <v>647</v>
      </c>
      <c r="D940" s="19" t="s">
        <v>3</v>
      </c>
      <c r="E940" s="19">
        <v>5</v>
      </c>
      <c r="F940" s="16" t="str">
        <f>IF(E940=1,"Toán",IF(E940=2,"Tin học",IF(E940=3,"Sinh học",IF(E940=4,"Vật lí",IF(E940=5,"Hóa học",IF(E940=6,"Ngữ văn","Tiếng Anh"))))))</f>
        <v>Hóa học</v>
      </c>
      <c r="G940" s="16" t="s">
        <v>1984</v>
      </c>
    </row>
    <row r="941" spans="1:7" ht="17.25">
      <c r="A941" s="22">
        <v>100</v>
      </c>
      <c r="B941" s="17" t="s">
        <v>592</v>
      </c>
      <c r="C941" s="16" t="s">
        <v>32</v>
      </c>
      <c r="D941" s="19" t="s">
        <v>3</v>
      </c>
      <c r="E941" s="19">
        <v>5</v>
      </c>
      <c r="F941" s="16" t="str">
        <f>IF(E941=1,"Toán",IF(E941=2,"Tin học",IF(E941=3,"Sinh học",IF(E941=4,"Vật lí",IF(E941=5,"Hóa học",IF(E941=6,"Ngữ văn","Tiếng Anh"))))))</f>
        <v>Hóa học</v>
      </c>
      <c r="G941" s="16" t="s">
        <v>1984</v>
      </c>
    </row>
    <row r="942" spans="1:7" ht="17.25">
      <c r="A942" s="22">
        <v>188</v>
      </c>
      <c r="B942" s="17" t="s">
        <v>840</v>
      </c>
      <c r="C942" s="16" t="s">
        <v>407</v>
      </c>
      <c r="D942" s="19" t="s">
        <v>3</v>
      </c>
      <c r="E942" s="19">
        <v>5</v>
      </c>
      <c r="F942" s="16" t="str">
        <f>IF(E942=1,"Toán",IF(E942=2,"Tin học",IF(E942=3,"Sinh học",IF(E942=4,"Vật lí",IF(E942=5,"Hóa học",IF(E942=6,"Ngữ văn","Tiếng Anh"))))))</f>
        <v>Hóa học</v>
      </c>
      <c r="G942" s="16" t="s">
        <v>1984</v>
      </c>
    </row>
    <row r="943" spans="1:7" ht="17.25">
      <c r="A943" s="22">
        <v>89</v>
      </c>
      <c r="B943" s="17" t="s">
        <v>578</v>
      </c>
      <c r="C943" s="16" t="s">
        <v>579</v>
      </c>
      <c r="D943" s="19" t="s">
        <v>3</v>
      </c>
      <c r="E943" s="19">
        <v>5</v>
      </c>
      <c r="F943" s="16" t="str">
        <f>IF(E943=1,"Toán",IF(E943=2,"Tin học",IF(E943=3,"Sinh học",IF(E943=4,"Vật lí",IF(E943=5,"Hóa học",IF(E943=6,"Ngữ văn","Tiếng Anh"))))))</f>
        <v>Hóa học</v>
      </c>
      <c r="G943" s="16" t="s">
        <v>1984</v>
      </c>
    </row>
    <row r="944" spans="1:7" ht="17.25">
      <c r="A944" s="22">
        <v>90</v>
      </c>
      <c r="B944" s="17" t="s">
        <v>578</v>
      </c>
      <c r="C944" s="16" t="s">
        <v>580</v>
      </c>
      <c r="D944" s="19" t="s">
        <v>3</v>
      </c>
      <c r="E944" s="19">
        <v>5</v>
      </c>
      <c r="F944" s="16" t="str">
        <f>IF(E944=1,"Toán",IF(E944=2,"Tin học",IF(E944=3,"Sinh học",IF(E944=4,"Vật lí",IF(E944=5,"Hóa học",IF(E944=6,"Ngữ văn","Tiếng Anh"))))))</f>
        <v>Hóa học</v>
      </c>
      <c r="G944" s="16" t="s">
        <v>1984</v>
      </c>
    </row>
    <row r="945" spans="1:7" ht="17.25">
      <c r="A945" s="22">
        <v>245</v>
      </c>
      <c r="B945" s="17" t="s">
        <v>965</v>
      </c>
      <c r="C945" s="16" t="s">
        <v>966</v>
      </c>
      <c r="D945" s="19" t="s">
        <v>3</v>
      </c>
      <c r="E945" s="19">
        <v>5</v>
      </c>
      <c r="F945" s="16" t="str">
        <f>IF(E945=1,"Toán",IF(E945=2,"Tin học",IF(E945=3,"Sinh học",IF(E945=4,"Vật lí",IF(E945=5,"Hóa học",IF(E945=6,"Ngữ văn","Tiếng Anh"))))))</f>
        <v>Hóa học</v>
      </c>
      <c r="G945" s="16" t="s">
        <v>1984</v>
      </c>
    </row>
    <row r="946" spans="1:7" ht="17.25">
      <c r="A946" s="22">
        <v>4</v>
      </c>
      <c r="B946" s="17" t="s">
        <v>329</v>
      </c>
      <c r="C946" s="16" t="s">
        <v>155</v>
      </c>
      <c r="D946" s="19" t="s">
        <v>3</v>
      </c>
      <c r="E946" s="19">
        <v>5</v>
      </c>
      <c r="F946" s="16" t="str">
        <f>IF(E946=1,"Toán",IF(E946=2,"Tin học",IF(E946=3,"Sinh học",IF(E946=4,"Vật lí",IF(E946=5,"Hóa học",IF(E946=6,"Ngữ văn","Tiếng Anh"))))))</f>
        <v>Hóa học</v>
      </c>
      <c r="G946" s="16" t="s">
        <v>1984</v>
      </c>
    </row>
    <row r="947" spans="1:7" ht="17.25">
      <c r="A947" s="22">
        <v>63</v>
      </c>
      <c r="B947" s="17" t="s">
        <v>413</v>
      </c>
      <c r="C947" s="16" t="s">
        <v>5</v>
      </c>
      <c r="D947" s="19" t="s">
        <v>3</v>
      </c>
      <c r="E947" s="19">
        <v>5</v>
      </c>
      <c r="F947" s="16" t="str">
        <f>IF(E947=1,"Toán",IF(E947=2,"Tin học",IF(E947=3,"Sinh học",IF(E947=4,"Vật lí",IF(E947=5,"Hóa học",IF(E947=6,"Ngữ văn","Tiếng Anh"))))))</f>
        <v>Hóa học</v>
      </c>
      <c r="G947" s="16" t="s">
        <v>1984</v>
      </c>
    </row>
    <row r="948" spans="1:7" ht="17.25">
      <c r="A948" s="22">
        <v>258</v>
      </c>
      <c r="B948" s="18" t="s">
        <v>1823</v>
      </c>
      <c r="C948" s="16" t="s">
        <v>167</v>
      </c>
      <c r="D948" s="19" t="s">
        <v>3</v>
      </c>
      <c r="E948" s="19">
        <v>5</v>
      </c>
      <c r="F948" s="16" t="str">
        <f>IF(E948=1,"Toán",IF(E948=2,"Tin học",IF(E948=3,"Sinh học",IF(E948=4,"Vật lí",IF(E948=5,"Hóa học",IF(E948=6,"Ngữ văn","Tiếng Anh"))))))</f>
        <v>Hóa học</v>
      </c>
      <c r="G948" s="16" t="s">
        <v>1984</v>
      </c>
    </row>
    <row r="949" spans="1:7" ht="17.25">
      <c r="A949" s="22">
        <v>201</v>
      </c>
      <c r="B949" s="17" t="s">
        <v>855</v>
      </c>
      <c r="C949" s="16" t="s">
        <v>572</v>
      </c>
      <c r="D949" s="19" t="s">
        <v>3</v>
      </c>
      <c r="E949" s="19">
        <v>5</v>
      </c>
      <c r="F949" s="16" t="str">
        <f>IF(E949=1,"Toán",IF(E949=2,"Tin học",IF(E949=3,"Sinh học",IF(E949=4,"Vật lí",IF(E949=5,"Hóa học",IF(E949=6,"Ngữ văn","Tiếng Anh"))))))</f>
        <v>Hóa học</v>
      </c>
      <c r="G949" s="16" t="s">
        <v>1984</v>
      </c>
    </row>
    <row r="950" spans="1:7" ht="17.25">
      <c r="A950" s="22">
        <v>24</v>
      </c>
      <c r="B950" s="17" t="s">
        <v>363</v>
      </c>
      <c r="C950" s="16" t="s">
        <v>290</v>
      </c>
      <c r="D950" s="19" t="s">
        <v>3</v>
      </c>
      <c r="E950" s="19">
        <v>5</v>
      </c>
      <c r="F950" s="16" t="str">
        <f>IF(E950=1,"Toán",IF(E950=2,"Tin học",IF(E950=3,"Sinh học",IF(E950=4,"Vật lí",IF(E950=5,"Hóa học",IF(E950=6,"Ngữ văn","Tiếng Anh"))))))</f>
        <v>Hóa học</v>
      </c>
      <c r="G950" s="16" t="s">
        <v>1984</v>
      </c>
    </row>
    <row r="951" spans="1:7" ht="17.25">
      <c r="A951" s="22">
        <v>226</v>
      </c>
      <c r="B951" s="17" t="s">
        <v>883</v>
      </c>
      <c r="C951" s="16" t="s">
        <v>283</v>
      </c>
      <c r="D951" s="19" t="s">
        <v>3</v>
      </c>
      <c r="E951" s="19">
        <v>5</v>
      </c>
      <c r="F951" s="16" t="str">
        <f>IF(E951=1,"Toán",IF(E951=2,"Tin học",IF(E951=3,"Sinh học",IF(E951=4,"Vật lí",IF(E951=5,"Hóa học",IF(E951=6,"Ngữ văn","Tiếng Anh"))))))</f>
        <v>Hóa học</v>
      </c>
      <c r="G951" s="16" t="s">
        <v>1984</v>
      </c>
    </row>
    <row r="952" spans="1:7" ht="17.25">
      <c r="A952" s="22">
        <v>241</v>
      </c>
      <c r="B952" s="17" t="s">
        <v>961</v>
      </c>
      <c r="C952" s="16" t="s">
        <v>153</v>
      </c>
      <c r="D952" s="19" t="s">
        <v>3</v>
      </c>
      <c r="E952" s="19">
        <v>5</v>
      </c>
      <c r="F952" s="16" t="str">
        <f>IF(E952=1,"Toán",IF(E952=2,"Tin học",IF(E952=3,"Sinh học",IF(E952=4,"Vật lí",IF(E952=5,"Hóa học",IF(E952=6,"Ngữ văn","Tiếng Anh"))))))</f>
        <v>Hóa học</v>
      </c>
      <c r="G952" s="16" t="s">
        <v>1984</v>
      </c>
    </row>
    <row r="953" spans="1:7" ht="17.25">
      <c r="A953" s="22">
        <v>276</v>
      </c>
      <c r="B953" s="18" t="s">
        <v>1838</v>
      </c>
      <c r="C953" s="16" t="s">
        <v>621</v>
      </c>
      <c r="D953" s="19" t="s">
        <v>3</v>
      </c>
      <c r="E953" s="19">
        <v>5</v>
      </c>
      <c r="F953" s="16" t="str">
        <f>IF(E953=1,"Toán",IF(E953=2,"Tin học",IF(E953=3,"Sinh học",IF(E953=4,"Vật lí",IF(E953=5,"Hóa học",IF(E953=6,"Ngữ văn","Tiếng Anh"))))))</f>
        <v>Hóa học</v>
      </c>
      <c r="G953" s="16" t="s">
        <v>1984</v>
      </c>
    </row>
    <row r="954" spans="1:7" ht="17.25">
      <c r="A954" s="22">
        <v>2</v>
      </c>
      <c r="B954" s="17" t="s">
        <v>325</v>
      </c>
      <c r="C954" s="16" t="s">
        <v>326</v>
      </c>
      <c r="D954" s="19" t="s">
        <v>3</v>
      </c>
      <c r="E954" s="19">
        <v>5</v>
      </c>
      <c r="F954" s="16" t="str">
        <f>IF(E954=1,"Toán",IF(E954=2,"Tin học",IF(E954=3,"Sinh học",IF(E954=4,"Vật lí",IF(E954=5,"Hóa học",IF(E954=6,"Ngữ văn","Tiếng Anh"))))))</f>
        <v>Hóa học</v>
      </c>
      <c r="G954" s="16" t="s">
        <v>1984</v>
      </c>
    </row>
    <row r="955" spans="1:7" ht="17.25">
      <c r="A955" s="22">
        <v>225</v>
      </c>
      <c r="B955" s="17" t="s">
        <v>325</v>
      </c>
      <c r="C955" s="16" t="s">
        <v>882</v>
      </c>
      <c r="D955" s="19" t="s">
        <v>3</v>
      </c>
      <c r="E955" s="19">
        <v>5</v>
      </c>
      <c r="F955" s="16" t="str">
        <f>IF(E955=1,"Toán",IF(E955=2,"Tin học",IF(E955=3,"Sinh học",IF(E955=4,"Vật lí",IF(E955=5,"Hóa học",IF(E955=6,"Ngữ văn","Tiếng Anh"))))))</f>
        <v>Hóa học</v>
      </c>
      <c r="G955" s="16" t="s">
        <v>1984</v>
      </c>
    </row>
    <row r="956" spans="1:7" ht="17.25">
      <c r="A956" s="22">
        <v>234</v>
      </c>
      <c r="B956" s="17" t="s">
        <v>892</v>
      </c>
      <c r="C956" s="16" t="s">
        <v>676</v>
      </c>
      <c r="D956" s="19" t="s">
        <v>3</v>
      </c>
      <c r="E956" s="19">
        <v>5</v>
      </c>
      <c r="F956" s="16" t="str">
        <f>IF(E956=1,"Toán",IF(E956=2,"Tin học",IF(E956=3,"Sinh học",IF(E956=4,"Vật lí",IF(E956=5,"Hóa học",IF(E956=6,"Ngữ văn","Tiếng Anh"))))))</f>
        <v>Hóa học</v>
      </c>
      <c r="G956" s="16" t="s">
        <v>1984</v>
      </c>
    </row>
    <row r="957" spans="1:7" ht="17.25">
      <c r="A957" s="22">
        <v>199</v>
      </c>
      <c r="B957" s="17" t="s">
        <v>852</v>
      </c>
      <c r="C957" s="16" t="s">
        <v>853</v>
      </c>
      <c r="D957" s="19" t="s">
        <v>3</v>
      </c>
      <c r="E957" s="19">
        <v>5</v>
      </c>
      <c r="F957" s="16" t="str">
        <f>IF(E957=1,"Toán",IF(E957=2,"Tin học",IF(E957=3,"Sinh học",IF(E957=4,"Vật lí",IF(E957=5,"Hóa học",IF(E957=6,"Ngữ văn","Tiếng Anh"))))))</f>
        <v>Hóa học</v>
      </c>
      <c r="G957" s="16" t="s">
        <v>1984</v>
      </c>
    </row>
    <row r="958" spans="1:7" ht="17.25">
      <c r="A958" s="22">
        <v>60</v>
      </c>
      <c r="B958" s="17" t="s">
        <v>406</v>
      </c>
      <c r="C958" s="16" t="s">
        <v>407</v>
      </c>
      <c r="D958" s="19" t="s">
        <v>3</v>
      </c>
      <c r="E958" s="19">
        <v>5</v>
      </c>
      <c r="F958" s="16" t="str">
        <f>IF(E958=1,"Toán",IF(E958=2,"Tin học",IF(E958=3,"Sinh học",IF(E958=4,"Vật lí",IF(E958=5,"Hóa học",IF(E958=6,"Ngữ văn","Tiếng Anh"))))))</f>
        <v>Hóa học</v>
      </c>
      <c r="G958" s="16" t="s">
        <v>1984</v>
      </c>
    </row>
    <row r="959" spans="1:7" ht="17.25">
      <c r="A959" s="22">
        <v>143</v>
      </c>
      <c r="B959" s="17" t="s">
        <v>650</v>
      </c>
      <c r="C959" s="16" t="s">
        <v>32</v>
      </c>
      <c r="D959" s="19" t="s">
        <v>3</v>
      </c>
      <c r="E959" s="19">
        <v>5</v>
      </c>
      <c r="F959" s="16" t="str">
        <f>IF(E959=1,"Toán",IF(E959=2,"Tin học",IF(E959=3,"Sinh học",IF(E959=4,"Vật lí",IF(E959=5,"Hóa học",IF(E959=6,"Ngữ văn","Tiếng Anh"))))))</f>
        <v>Hóa học</v>
      </c>
      <c r="G959" s="16" t="s">
        <v>1984</v>
      </c>
    </row>
    <row r="960" spans="1:7" ht="17.25">
      <c r="A960" s="22">
        <v>13</v>
      </c>
      <c r="B960" s="17" t="s">
        <v>342</v>
      </c>
      <c r="C960" s="16" t="s">
        <v>343</v>
      </c>
      <c r="D960" s="19" t="s">
        <v>3</v>
      </c>
      <c r="E960" s="19">
        <v>5</v>
      </c>
      <c r="F960" s="16" t="str">
        <f>IF(E960=1,"Toán",IF(E960=2,"Tin học",IF(E960=3,"Sinh học",IF(E960=4,"Vật lí",IF(E960=5,"Hóa học",IF(E960=6,"Ngữ văn","Tiếng Anh"))))))</f>
        <v>Hóa học</v>
      </c>
      <c r="G960" s="16" t="s">
        <v>1984</v>
      </c>
    </row>
    <row r="961" spans="1:7" ht="17.25">
      <c r="A961" s="22">
        <v>25</v>
      </c>
      <c r="B961" s="17" t="s">
        <v>342</v>
      </c>
      <c r="C961" s="16" t="s">
        <v>345</v>
      </c>
      <c r="D961" s="19" t="s">
        <v>3</v>
      </c>
      <c r="E961" s="19">
        <v>5</v>
      </c>
      <c r="F961" s="16" t="str">
        <f>IF(E961=1,"Toán",IF(E961=2,"Tin học",IF(E961=3,"Sinh học",IF(E961=4,"Vật lí",IF(E961=5,"Hóa học",IF(E961=6,"Ngữ văn","Tiếng Anh"))))))</f>
        <v>Hóa học</v>
      </c>
      <c r="G961" s="16" t="s">
        <v>1984</v>
      </c>
    </row>
    <row r="962" spans="1:7" ht="17.25">
      <c r="A962" s="22">
        <v>282</v>
      </c>
      <c r="B962" s="18" t="s">
        <v>1844</v>
      </c>
      <c r="C962" s="16" t="s">
        <v>1514</v>
      </c>
      <c r="D962" s="19" t="s">
        <v>3</v>
      </c>
      <c r="E962" s="19">
        <v>5</v>
      </c>
      <c r="F962" s="16" t="str">
        <f>IF(E962=1,"Toán",IF(E962=2,"Tin học",IF(E962=3,"Sinh học",IF(E962=4,"Vật lí",IF(E962=5,"Hóa học",IF(E962=6,"Ngữ văn","Tiếng Anh"))))))</f>
        <v>Hóa học</v>
      </c>
      <c r="G962" s="16" t="s">
        <v>1984</v>
      </c>
    </row>
    <row r="963" spans="1:7" ht="17.25">
      <c r="A963" s="22">
        <v>281</v>
      </c>
      <c r="B963" s="18" t="s">
        <v>1843</v>
      </c>
      <c r="C963" s="16" t="s">
        <v>445</v>
      </c>
      <c r="D963" s="19" t="s">
        <v>3</v>
      </c>
      <c r="E963" s="19">
        <v>5</v>
      </c>
      <c r="F963" s="16" t="str">
        <f>IF(E963=1,"Toán",IF(E963=2,"Tin học",IF(E963=3,"Sinh học",IF(E963=4,"Vật lí",IF(E963=5,"Hóa học",IF(E963=6,"Ngữ văn","Tiếng Anh"))))))</f>
        <v>Hóa học</v>
      </c>
      <c r="G963" s="16" t="s">
        <v>1984</v>
      </c>
    </row>
    <row r="964" spans="1:7" ht="17.25">
      <c r="A964" s="22">
        <v>56</v>
      </c>
      <c r="B964" s="17" t="s">
        <v>399</v>
      </c>
      <c r="C964" s="16" t="s">
        <v>400</v>
      </c>
      <c r="D964" s="19" t="s">
        <v>3</v>
      </c>
      <c r="E964" s="19">
        <v>5</v>
      </c>
      <c r="F964" s="16" t="str">
        <f>IF(E964=1,"Toán",IF(E964=2,"Tin học",IF(E964=3,"Sinh học",IF(E964=4,"Vật lí",IF(E964=5,"Hóa học",IF(E964=6,"Ngữ văn","Tiếng Anh"))))))</f>
        <v>Hóa học</v>
      </c>
      <c r="G964" s="16" t="s">
        <v>1984</v>
      </c>
    </row>
    <row r="965" spans="1:7" ht="17.25">
      <c r="A965" s="22">
        <v>41</v>
      </c>
      <c r="B965" s="17" t="s">
        <v>383</v>
      </c>
      <c r="C965" s="16" t="s">
        <v>361</v>
      </c>
      <c r="D965" s="19" t="s">
        <v>3</v>
      </c>
      <c r="E965" s="19">
        <v>5</v>
      </c>
      <c r="F965" s="16" t="str">
        <f>IF(E965=1,"Toán",IF(E965=2,"Tin học",IF(E965=3,"Sinh học",IF(E965=4,"Vật lí",IF(E965=5,"Hóa học",IF(E965=6,"Ngữ văn","Tiếng Anh"))))))</f>
        <v>Hóa học</v>
      </c>
      <c r="G965" s="16" t="s">
        <v>1984</v>
      </c>
    </row>
    <row r="966" spans="1:7" ht="17.25">
      <c r="A966" s="22">
        <v>49</v>
      </c>
      <c r="B966" s="17" t="s">
        <v>383</v>
      </c>
      <c r="C966" s="16" t="s">
        <v>34</v>
      </c>
      <c r="D966" s="19" t="s">
        <v>3</v>
      </c>
      <c r="E966" s="19">
        <v>5</v>
      </c>
      <c r="F966" s="16" t="str">
        <f>IF(E966=1,"Toán",IF(E966=2,"Tin học",IF(E966=3,"Sinh học",IF(E966=4,"Vật lí",IF(E966=5,"Hóa học",IF(E966=6,"Ngữ văn","Tiếng Anh"))))))</f>
        <v>Hóa học</v>
      </c>
      <c r="G966" s="16" t="s">
        <v>1984</v>
      </c>
    </row>
    <row r="967" spans="1:7" ht="17.25">
      <c r="A967" s="22">
        <v>28</v>
      </c>
      <c r="B967" s="17" t="s">
        <v>367</v>
      </c>
      <c r="C967" s="16" t="s">
        <v>368</v>
      </c>
      <c r="D967" s="19" t="s">
        <v>3</v>
      </c>
      <c r="E967" s="19">
        <v>5</v>
      </c>
      <c r="F967" s="16" t="str">
        <f>IF(E967=1,"Toán",IF(E967=2,"Tin học",IF(E967=3,"Sinh học",IF(E967=4,"Vật lí",IF(E967=5,"Hóa học",IF(E967=6,"Ngữ văn","Tiếng Anh"))))))</f>
        <v>Hóa học</v>
      </c>
      <c r="G967" s="16" t="s">
        <v>1984</v>
      </c>
    </row>
    <row r="968" spans="1:7" ht="17.25">
      <c r="A968" s="22">
        <v>121</v>
      </c>
      <c r="B968" s="17" t="s">
        <v>617</v>
      </c>
      <c r="C968" s="16" t="s">
        <v>618</v>
      </c>
      <c r="D968" s="19" t="s">
        <v>529</v>
      </c>
      <c r="E968" s="19">
        <v>5</v>
      </c>
      <c r="F968" s="16" t="str">
        <f>IF(E968=1,"Toán",IF(E968=2,"Tin học",IF(E968=3,"Sinh học",IF(E968=4,"Vật lí",IF(E968=5,"Hóa học",IF(E968=6,"Ngữ văn","Tiếng Anh"))))))</f>
        <v>Hóa học</v>
      </c>
      <c r="G968" s="16" t="s">
        <v>1984</v>
      </c>
    </row>
    <row r="969" spans="1:7" ht="17.25">
      <c r="A969" s="22">
        <v>259</v>
      </c>
      <c r="B969" s="18" t="s">
        <v>1824</v>
      </c>
      <c r="C969" s="16" t="s">
        <v>538</v>
      </c>
      <c r="D969" s="19" t="s">
        <v>3</v>
      </c>
      <c r="E969" s="19">
        <v>5</v>
      </c>
      <c r="F969" s="16" t="str">
        <f>IF(E969=1,"Toán",IF(E969=2,"Tin học",IF(E969=3,"Sinh học",IF(E969=4,"Vật lí",IF(E969=5,"Hóa học",IF(E969=6,"Ngữ văn","Tiếng Anh"))))))</f>
        <v>Hóa học</v>
      </c>
      <c r="G969" s="16" t="s">
        <v>1984</v>
      </c>
    </row>
    <row r="970" spans="1:7" ht="17.25">
      <c r="A970" s="22">
        <v>181</v>
      </c>
      <c r="B970" s="17" t="s">
        <v>833</v>
      </c>
      <c r="C970" s="16" t="s">
        <v>834</v>
      </c>
      <c r="D970" s="19" t="s">
        <v>3</v>
      </c>
      <c r="E970" s="19">
        <v>5</v>
      </c>
      <c r="F970" s="16" t="str">
        <f>IF(E970=1,"Toán",IF(E970=2,"Tin học",IF(E970=3,"Sinh học",IF(E970=4,"Vật lí",IF(E970=5,"Hóa học",IF(E970=6,"Ngữ văn","Tiếng Anh"))))))</f>
        <v>Hóa học</v>
      </c>
      <c r="G970" s="16" t="s">
        <v>1984</v>
      </c>
    </row>
    <row r="971" spans="1:7" ht="17.25">
      <c r="A971" s="22">
        <v>223</v>
      </c>
      <c r="B971" s="17" t="s">
        <v>878</v>
      </c>
      <c r="C971" s="16" t="s">
        <v>879</v>
      </c>
      <c r="D971" s="19" t="s">
        <v>3</v>
      </c>
      <c r="E971" s="19">
        <v>5</v>
      </c>
      <c r="F971" s="16" t="str">
        <f>IF(E971=1,"Toán",IF(E971=2,"Tin học",IF(E971=3,"Sinh học",IF(E971=4,"Vật lí",IF(E971=5,"Hóa học",IF(E971=6,"Ngữ văn","Tiếng Anh"))))))</f>
        <v>Hóa học</v>
      </c>
      <c r="G971" s="16" t="s">
        <v>1984</v>
      </c>
    </row>
    <row r="972" spans="1:7" ht="17.25">
      <c r="A972" s="22">
        <v>206</v>
      </c>
      <c r="B972" s="17" t="s">
        <v>860</v>
      </c>
      <c r="C972" s="16" t="s">
        <v>164</v>
      </c>
      <c r="D972" s="19" t="s">
        <v>3</v>
      </c>
      <c r="E972" s="19">
        <v>5</v>
      </c>
      <c r="F972" s="16" t="str">
        <f>IF(E972=1,"Toán",IF(E972=2,"Tin học",IF(E972=3,"Sinh học",IF(E972=4,"Vật lí",IF(E972=5,"Hóa học",IF(E972=6,"Ngữ văn","Tiếng Anh"))))))</f>
        <v>Hóa học</v>
      </c>
      <c r="G972" s="16" t="s">
        <v>1984</v>
      </c>
    </row>
    <row r="973" spans="1:7" ht="17.25">
      <c r="A973" s="22">
        <v>273</v>
      </c>
      <c r="B973" s="18" t="s">
        <v>1835</v>
      </c>
      <c r="C973" s="16" t="s">
        <v>44</v>
      </c>
      <c r="D973" s="19" t="s">
        <v>3</v>
      </c>
      <c r="E973" s="19">
        <v>5</v>
      </c>
      <c r="F973" s="16" t="str">
        <f>IF(E973=1,"Toán",IF(E973=2,"Tin học",IF(E973=3,"Sinh học",IF(E973=4,"Vật lí",IF(E973=5,"Hóa học",IF(E973=6,"Ngữ văn","Tiếng Anh"))))))</f>
        <v>Hóa học</v>
      </c>
      <c r="G973" s="16" t="s">
        <v>1984</v>
      </c>
    </row>
    <row r="974" spans="1:7" ht="17.25">
      <c r="A974" s="22">
        <v>108</v>
      </c>
      <c r="B974" s="17" t="s">
        <v>602</v>
      </c>
      <c r="C974" s="16" t="s">
        <v>96</v>
      </c>
      <c r="D974" s="19" t="s">
        <v>3</v>
      </c>
      <c r="E974" s="19">
        <v>5</v>
      </c>
      <c r="F974" s="16" t="str">
        <f>IF(E974=1,"Toán",IF(E974=2,"Tin học",IF(E974=3,"Sinh học",IF(E974=4,"Vật lí",IF(E974=5,"Hóa học",IF(E974=6,"Ngữ văn","Tiếng Anh"))))))</f>
        <v>Hóa học</v>
      </c>
      <c r="G974" s="16" t="s">
        <v>1984</v>
      </c>
    </row>
    <row r="975" spans="1:7" ht="17.25">
      <c r="A975" s="22">
        <v>149</v>
      </c>
      <c r="B975" s="17" t="s">
        <v>694</v>
      </c>
      <c r="C975" s="16" t="s">
        <v>420</v>
      </c>
      <c r="D975" s="19" t="s">
        <v>3</v>
      </c>
      <c r="E975" s="19">
        <v>5</v>
      </c>
      <c r="F975" s="16" t="str">
        <f>IF(E975=1,"Toán",IF(E975=2,"Tin học",IF(E975=3,"Sinh học",IF(E975=4,"Vật lí",IF(E975=5,"Hóa học",IF(E975=6,"Ngữ văn","Tiếng Anh"))))))</f>
        <v>Hóa học</v>
      </c>
      <c r="G975" s="16" t="s">
        <v>1984</v>
      </c>
    </row>
    <row r="976" spans="1:7" ht="17.25">
      <c r="A976" s="22">
        <v>233</v>
      </c>
      <c r="B976" s="17" t="s">
        <v>25</v>
      </c>
      <c r="C976" s="16" t="s">
        <v>522</v>
      </c>
      <c r="D976" s="19" t="s">
        <v>3</v>
      </c>
      <c r="E976" s="19">
        <v>5</v>
      </c>
      <c r="F976" s="16" t="str">
        <f>IF(E976=1,"Toán",IF(E976=2,"Tin học",IF(E976=3,"Sinh học",IF(E976=4,"Vật lí",IF(E976=5,"Hóa học",IF(E976=6,"Ngữ văn","Tiếng Anh"))))))</f>
        <v>Hóa học</v>
      </c>
      <c r="G976" s="16" t="s">
        <v>1984</v>
      </c>
    </row>
    <row r="977" spans="1:7" ht="17.25">
      <c r="A977" s="22">
        <v>165</v>
      </c>
      <c r="B977" s="17" t="s">
        <v>817</v>
      </c>
      <c r="C977" s="16" t="s">
        <v>400</v>
      </c>
      <c r="D977" s="19" t="s">
        <v>3</v>
      </c>
      <c r="E977" s="19">
        <v>5</v>
      </c>
      <c r="F977" s="16" t="str">
        <f>IF(E977=1,"Toán",IF(E977=2,"Tin học",IF(E977=3,"Sinh học",IF(E977=4,"Vật lí",IF(E977=5,"Hóa học",IF(E977=6,"Ngữ văn","Tiếng Anh"))))))</f>
        <v>Hóa học</v>
      </c>
      <c r="G977" s="16" t="s">
        <v>1984</v>
      </c>
    </row>
    <row r="978" spans="1:7" ht="17.25">
      <c r="A978" s="22">
        <v>14</v>
      </c>
      <c r="B978" s="17" t="s">
        <v>344</v>
      </c>
      <c r="C978" s="16" t="s">
        <v>345</v>
      </c>
      <c r="D978" s="19" t="s">
        <v>3</v>
      </c>
      <c r="E978" s="19">
        <v>5</v>
      </c>
      <c r="F978" s="16" t="str">
        <f>IF(E978=1,"Toán",IF(E978=2,"Tin học",IF(E978=3,"Sinh học",IF(E978=4,"Vật lí",IF(E978=5,"Hóa học",IF(E978=6,"Ngữ văn","Tiếng Anh"))))))</f>
        <v>Hóa học</v>
      </c>
      <c r="G978" s="16" t="s">
        <v>1984</v>
      </c>
    </row>
    <row r="979" spans="1:7" ht="17.25">
      <c r="A979" s="22">
        <v>40</v>
      </c>
      <c r="B979" s="17" t="s">
        <v>382</v>
      </c>
      <c r="C979" s="16" t="s">
        <v>134</v>
      </c>
      <c r="D979" s="19" t="s">
        <v>3</v>
      </c>
      <c r="E979" s="19">
        <v>5</v>
      </c>
      <c r="F979" s="16" t="str">
        <f>IF(E979=1,"Toán",IF(E979=2,"Tin học",IF(E979=3,"Sinh học",IF(E979=4,"Vật lí",IF(E979=5,"Hóa học",IF(E979=6,"Ngữ văn","Tiếng Anh"))))))</f>
        <v>Hóa học</v>
      </c>
      <c r="G979" s="16" t="s">
        <v>1984</v>
      </c>
    </row>
    <row r="980" spans="1:7" ht="17.25">
      <c r="A980" s="22">
        <v>110</v>
      </c>
      <c r="B980" s="17" t="s">
        <v>604</v>
      </c>
      <c r="C980" s="16" t="s">
        <v>572</v>
      </c>
      <c r="D980" s="19" t="s">
        <v>3</v>
      </c>
      <c r="E980" s="19">
        <v>5</v>
      </c>
      <c r="F980" s="16" t="str">
        <f>IF(E980=1,"Toán",IF(E980=2,"Tin học",IF(E980=3,"Sinh học",IF(E980=4,"Vật lí",IF(E980=5,"Hóa học",IF(E980=6,"Ngữ văn","Tiếng Anh"))))))</f>
        <v>Hóa học</v>
      </c>
      <c r="G980" s="16" t="s">
        <v>1984</v>
      </c>
    </row>
    <row r="981" spans="1:7" ht="17.25">
      <c r="A981" s="22">
        <v>208</v>
      </c>
      <c r="B981" s="17" t="s">
        <v>862</v>
      </c>
      <c r="C981" s="16" t="s">
        <v>863</v>
      </c>
      <c r="D981" s="19" t="s">
        <v>303</v>
      </c>
      <c r="E981" s="19">
        <v>5</v>
      </c>
      <c r="F981" s="16" t="str">
        <f>IF(E981=1,"Toán",IF(E981=2,"Tin học",IF(E981=3,"Sinh học",IF(E981=4,"Vật lí",IF(E981=5,"Hóa học",IF(E981=6,"Ngữ văn","Tiếng Anh"))))))</f>
        <v>Hóa học</v>
      </c>
      <c r="G981" s="16" t="s">
        <v>1984</v>
      </c>
    </row>
    <row r="982" spans="1:7" ht="17.25">
      <c r="A982" s="22">
        <v>77</v>
      </c>
      <c r="B982" s="17" t="s">
        <v>432</v>
      </c>
      <c r="C982" s="16" t="s">
        <v>433</v>
      </c>
      <c r="D982" s="19" t="s">
        <v>3</v>
      </c>
      <c r="E982" s="19">
        <v>5</v>
      </c>
      <c r="F982" s="16" t="str">
        <f>IF(E982=1,"Toán",IF(E982=2,"Tin học",IF(E982=3,"Sinh học",IF(E982=4,"Vật lí",IF(E982=5,"Hóa học",IF(E982=6,"Ngữ văn","Tiếng Anh"))))))</f>
        <v>Hóa học</v>
      </c>
      <c r="G982" s="16" t="s">
        <v>1984</v>
      </c>
    </row>
    <row r="983" spans="1:7" ht="17.25">
      <c r="A983" s="22">
        <v>99</v>
      </c>
      <c r="B983" s="17" t="s">
        <v>591</v>
      </c>
      <c r="C983" s="16" t="s">
        <v>313</v>
      </c>
      <c r="D983" s="19" t="s">
        <v>3</v>
      </c>
      <c r="E983" s="19">
        <v>5</v>
      </c>
      <c r="F983" s="16" t="str">
        <f>IF(E983=1,"Toán",IF(E983=2,"Tin học",IF(E983=3,"Sinh học",IF(E983=4,"Vật lí",IF(E983=5,"Hóa học",IF(E983=6,"Ngữ văn","Tiếng Anh"))))))</f>
        <v>Hóa học</v>
      </c>
      <c r="G983" s="16" t="s">
        <v>1984</v>
      </c>
    </row>
    <row r="984" spans="1:7" ht="17.25">
      <c r="A984" s="22">
        <v>153</v>
      </c>
      <c r="B984" s="17" t="s">
        <v>591</v>
      </c>
      <c r="C984" s="16" t="s">
        <v>28</v>
      </c>
      <c r="D984" s="19" t="s">
        <v>3</v>
      </c>
      <c r="E984" s="19">
        <v>5</v>
      </c>
      <c r="F984" s="16" t="str">
        <f>IF(E984=1,"Toán",IF(E984=2,"Tin học",IF(E984=3,"Sinh học",IF(E984=4,"Vật lí",IF(E984=5,"Hóa học",IF(E984=6,"Ngữ văn","Tiếng Anh"))))))</f>
        <v>Hóa học</v>
      </c>
      <c r="G984" s="16" t="s">
        <v>1984</v>
      </c>
    </row>
    <row r="985" spans="1:7" ht="17.25">
      <c r="A985" s="22">
        <v>291</v>
      </c>
      <c r="B985" s="18" t="s">
        <v>591</v>
      </c>
      <c r="C985" s="16" t="s">
        <v>934</v>
      </c>
      <c r="D985" s="19" t="s">
        <v>3</v>
      </c>
      <c r="E985" s="19">
        <v>5</v>
      </c>
      <c r="F985" s="16" t="str">
        <f>IF(E985=1,"Toán",IF(E985=2,"Tin học",IF(E985=3,"Sinh học",IF(E985=4,"Vật lí",IF(E985=5,"Hóa học",IF(E985=6,"Ngữ văn","Tiếng Anh"))))))</f>
        <v>Hóa học</v>
      </c>
      <c r="G985" s="23" t="s">
        <v>1985</v>
      </c>
    </row>
    <row r="986" spans="1:7" ht="17.25">
      <c r="A986" s="22">
        <v>107</v>
      </c>
      <c r="B986" s="17" t="s">
        <v>322</v>
      </c>
      <c r="C986" s="16" t="s">
        <v>601</v>
      </c>
      <c r="D986" s="19" t="s">
        <v>3</v>
      </c>
      <c r="E986" s="19">
        <v>5</v>
      </c>
      <c r="F986" s="16" t="str">
        <f>IF(E986=1,"Toán",IF(E986=2,"Tin học",IF(E986=3,"Sinh học",IF(E986=4,"Vật lí",IF(E986=5,"Hóa học",IF(E986=6,"Ngữ văn","Tiếng Anh"))))))</f>
        <v>Hóa học</v>
      </c>
      <c r="G986" s="16" t="s">
        <v>1984</v>
      </c>
    </row>
    <row r="987" spans="1:7" ht="17.25">
      <c r="A987" s="22">
        <v>229</v>
      </c>
      <c r="B987" s="17" t="s">
        <v>886</v>
      </c>
      <c r="C987" s="16" t="s">
        <v>93</v>
      </c>
      <c r="D987" s="19" t="s">
        <v>3</v>
      </c>
      <c r="E987" s="19">
        <v>5</v>
      </c>
      <c r="F987" s="16" t="str">
        <f>IF(E987=1,"Toán",IF(E987=2,"Tin học",IF(E987=3,"Sinh học",IF(E987=4,"Vật lí",IF(E987=5,"Hóa học",IF(E987=6,"Ngữ văn","Tiếng Anh"))))))</f>
        <v>Hóa học</v>
      </c>
      <c r="G987" s="16" t="s">
        <v>1984</v>
      </c>
    </row>
    <row r="988" spans="1:7" ht="17.25">
      <c r="A988" s="22">
        <v>145</v>
      </c>
      <c r="B988" s="17" t="s">
        <v>653</v>
      </c>
      <c r="C988" s="16" t="s">
        <v>236</v>
      </c>
      <c r="D988" s="19" t="s">
        <v>281</v>
      </c>
      <c r="E988" s="19">
        <v>5</v>
      </c>
      <c r="F988" s="16" t="str">
        <f>IF(E988=1,"Toán",IF(E988=2,"Tin học",IF(E988=3,"Sinh học",IF(E988=4,"Vật lí",IF(E988=5,"Hóa học",IF(E988=6,"Ngữ văn","Tiếng Anh"))))))</f>
        <v>Hóa học</v>
      </c>
      <c r="G988" s="16" t="s">
        <v>1984</v>
      </c>
    </row>
    <row r="989" spans="1:7" ht="17.25">
      <c r="A989" s="22">
        <v>262</v>
      </c>
      <c r="B989" s="18" t="s">
        <v>1826</v>
      </c>
      <c r="C989" s="16" t="s">
        <v>209</v>
      </c>
      <c r="D989" s="19" t="s">
        <v>3</v>
      </c>
      <c r="E989" s="19">
        <v>5</v>
      </c>
      <c r="F989" s="16" t="str">
        <f>IF(E989=1,"Toán",IF(E989=2,"Tin học",IF(E989=3,"Sinh học",IF(E989=4,"Vật lí",IF(E989=5,"Hóa học",IF(E989=6,"Ngữ văn","Tiếng Anh"))))))</f>
        <v>Hóa học</v>
      </c>
      <c r="G989" s="16" t="s">
        <v>1984</v>
      </c>
    </row>
    <row r="990" spans="1:7" ht="17.25">
      <c r="A990" s="22">
        <v>189</v>
      </c>
      <c r="B990" s="17" t="s">
        <v>841</v>
      </c>
      <c r="C990" s="16" t="s">
        <v>742</v>
      </c>
      <c r="D990" s="19" t="s">
        <v>3</v>
      </c>
      <c r="E990" s="19">
        <v>5</v>
      </c>
      <c r="F990" s="16" t="str">
        <f>IF(E990=1,"Toán",IF(E990=2,"Tin học",IF(E990=3,"Sinh học",IF(E990=4,"Vật lí",IF(E990=5,"Hóa học",IF(E990=6,"Ngữ văn","Tiếng Anh"))))))</f>
        <v>Hóa học</v>
      </c>
      <c r="G990" s="16" t="s">
        <v>1984</v>
      </c>
    </row>
    <row r="991" spans="1:7" ht="17.25">
      <c r="A991" s="22">
        <v>66</v>
      </c>
      <c r="B991" s="17" t="s">
        <v>416</v>
      </c>
      <c r="C991" s="16" t="s">
        <v>221</v>
      </c>
      <c r="D991" s="19" t="s">
        <v>3</v>
      </c>
      <c r="E991" s="19">
        <v>5</v>
      </c>
      <c r="F991" s="16" t="str">
        <f>IF(E991=1,"Toán",IF(E991=2,"Tin học",IF(E991=3,"Sinh học",IF(E991=4,"Vật lí",IF(E991=5,"Hóa học",IF(E991=6,"Ngữ văn","Tiếng Anh"))))))</f>
        <v>Hóa học</v>
      </c>
      <c r="G991" s="16" t="s">
        <v>1984</v>
      </c>
    </row>
    <row r="992" spans="1:7" ht="17.25">
      <c r="A992" s="22">
        <v>174</v>
      </c>
      <c r="B992" s="17" t="s">
        <v>826</v>
      </c>
      <c r="C992" s="16" t="s">
        <v>827</v>
      </c>
      <c r="D992" s="19" t="s">
        <v>631</v>
      </c>
      <c r="E992" s="19">
        <v>5</v>
      </c>
      <c r="F992" s="16" t="str">
        <f>IF(E992=1,"Toán",IF(E992=2,"Tin học",IF(E992=3,"Sinh học",IF(E992=4,"Vật lí",IF(E992=5,"Hóa học",IF(E992=6,"Ngữ văn","Tiếng Anh"))))))</f>
        <v>Hóa học</v>
      </c>
      <c r="G992" s="16" t="s">
        <v>1984</v>
      </c>
    </row>
    <row r="993" spans="1:7" ht="17.25">
      <c r="A993" s="22">
        <v>138</v>
      </c>
      <c r="B993" s="17" t="s">
        <v>644</v>
      </c>
      <c r="C993" s="16" t="s">
        <v>568</v>
      </c>
      <c r="D993" s="19" t="s">
        <v>3</v>
      </c>
      <c r="E993" s="19">
        <v>5</v>
      </c>
      <c r="F993" s="16" t="str">
        <f>IF(E993=1,"Toán",IF(E993=2,"Tin học",IF(E993=3,"Sinh học",IF(E993=4,"Vật lí",IF(E993=5,"Hóa học",IF(E993=6,"Ngữ văn","Tiếng Anh"))))))</f>
        <v>Hóa học</v>
      </c>
      <c r="G993" s="16" t="s">
        <v>1984</v>
      </c>
    </row>
    <row r="994" spans="1:7" ht="17.25">
      <c r="A994" s="22">
        <v>154</v>
      </c>
      <c r="B994" s="17" t="s">
        <v>699</v>
      </c>
      <c r="C994" s="16" t="s">
        <v>182</v>
      </c>
      <c r="D994" s="19" t="s">
        <v>3</v>
      </c>
      <c r="E994" s="19">
        <v>5</v>
      </c>
      <c r="F994" s="16" t="str">
        <f>IF(E994=1,"Toán",IF(E994=2,"Tin học",IF(E994=3,"Sinh học",IF(E994=4,"Vật lí",IF(E994=5,"Hóa học",IF(E994=6,"Ngữ văn","Tiếng Anh"))))))</f>
        <v>Hóa học</v>
      </c>
      <c r="G994" s="16" t="s">
        <v>1984</v>
      </c>
    </row>
    <row r="995" spans="1:7" ht="17.25">
      <c r="A995" s="22">
        <v>17</v>
      </c>
      <c r="B995" s="17" t="s">
        <v>350</v>
      </c>
      <c r="C995" s="16" t="s">
        <v>351</v>
      </c>
      <c r="D995" s="19" t="s">
        <v>3</v>
      </c>
      <c r="E995" s="19">
        <v>5</v>
      </c>
      <c r="F995" s="16" t="str">
        <f>IF(E995=1,"Toán",IF(E995=2,"Tin học",IF(E995=3,"Sinh học",IF(E995=4,"Vật lí",IF(E995=5,"Hóa học",IF(E995=6,"Ngữ văn","Tiếng Anh"))))))</f>
        <v>Hóa học</v>
      </c>
      <c r="G995" s="16" t="s">
        <v>1984</v>
      </c>
    </row>
    <row r="996" spans="1:7" ht="17.25">
      <c r="A996" s="22">
        <v>51</v>
      </c>
      <c r="B996" s="17" t="s">
        <v>350</v>
      </c>
      <c r="C996" s="16" t="s">
        <v>372</v>
      </c>
      <c r="D996" s="19" t="s">
        <v>3</v>
      </c>
      <c r="E996" s="19">
        <v>5</v>
      </c>
      <c r="F996" s="16" t="str">
        <f>IF(E996=1,"Toán",IF(E996=2,"Tin học",IF(E996=3,"Sinh học",IF(E996=4,"Vật lí",IF(E996=5,"Hóa học",IF(E996=6,"Ngữ văn","Tiếng Anh"))))))</f>
        <v>Hóa học</v>
      </c>
      <c r="G996" s="16" t="s">
        <v>1984</v>
      </c>
    </row>
    <row r="997" spans="1:7" ht="17.25">
      <c r="A997" s="22">
        <v>128</v>
      </c>
      <c r="B997" s="17" t="s">
        <v>628</v>
      </c>
      <c r="C997" s="16" t="s">
        <v>629</v>
      </c>
      <c r="D997" s="19" t="s">
        <v>281</v>
      </c>
      <c r="E997" s="19">
        <v>5</v>
      </c>
      <c r="F997" s="16" t="str">
        <f>IF(E997=1,"Toán",IF(E997=2,"Tin học",IF(E997=3,"Sinh học",IF(E997=4,"Vật lí",IF(E997=5,"Hóa học",IF(E997=6,"Ngữ văn","Tiếng Anh"))))))</f>
        <v>Hóa học</v>
      </c>
      <c r="G997" s="16" t="s">
        <v>1984</v>
      </c>
    </row>
    <row r="998" spans="1:7" ht="17.25">
      <c r="A998" s="22">
        <v>144</v>
      </c>
      <c r="B998" s="17" t="s">
        <v>651</v>
      </c>
      <c r="C998" s="16" t="s">
        <v>652</v>
      </c>
      <c r="D998" s="19" t="s">
        <v>3</v>
      </c>
      <c r="E998" s="19">
        <v>5</v>
      </c>
      <c r="F998" s="16" t="str">
        <f>IF(E998=1,"Toán",IF(E998=2,"Tin học",IF(E998=3,"Sinh học",IF(E998=4,"Vật lí",IF(E998=5,"Hóa học",IF(E998=6,"Ngữ văn","Tiếng Anh"))))))</f>
        <v>Hóa học</v>
      </c>
      <c r="G998" s="16" t="s">
        <v>1984</v>
      </c>
    </row>
    <row r="999" spans="1:7" ht="17.25">
      <c r="A999" s="22">
        <v>198</v>
      </c>
      <c r="B999" s="17" t="s">
        <v>851</v>
      </c>
      <c r="C999" s="16" t="s">
        <v>753</v>
      </c>
      <c r="D999" s="19" t="s">
        <v>3</v>
      </c>
      <c r="E999" s="19">
        <v>5</v>
      </c>
      <c r="F999" s="16" t="str">
        <f>IF(E999=1,"Toán",IF(E999=2,"Tin học",IF(E999=3,"Sinh học",IF(E999=4,"Vật lí",IF(E999=5,"Hóa học",IF(E999=6,"Ngữ văn","Tiếng Anh"))))))</f>
        <v>Hóa học</v>
      </c>
      <c r="G999" s="16" t="s">
        <v>1984</v>
      </c>
    </row>
    <row r="1000" spans="1:7" ht="17.25">
      <c r="A1000" s="22">
        <v>58</v>
      </c>
      <c r="B1000" s="17" t="s">
        <v>403</v>
      </c>
      <c r="C1000" s="16" t="s">
        <v>87</v>
      </c>
      <c r="D1000" s="19" t="s">
        <v>3</v>
      </c>
      <c r="E1000" s="19">
        <v>5</v>
      </c>
      <c r="F1000" s="16" t="str">
        <f>IF(E1000=1,"Toán",IF(E1000=2,"Tin học",IF(E1000=3,"Sinh học",IF(E1000=4,"Vật lí",IF(E1000=5,"Hóa học",IF(E1000=6,"Ngữ văn","Tiếng Anh"))))))</f>
        <v>Hóa học</v>
      </c>
      <c r="G1000" s="16" t="s">
        <v>1984</v>
      </c>
    </row>
    <row r="1001" spans="1:7" ht="17.25">
      <c r="A1001" s="22">
        <v>65</v>
      </c>
      <c r="B1001" s="17" t="s">
        <v>415</v>
      </c>
      <c r="C1001" s="16" t="s">
        <v>149</v>
      </c>
      <c r="D1001" s="19" t="s">
        <v>3</v>
      </c>
      <c r="E1001" s="19">
        <v>5</v>
      </c>
      <c r="F1001" s="16" t="str">
        <f>IF(E1001=1,"Toán",IF(E1001=2,"Tin học",IF(E1001=3,"Sinh học",IF(E1001=4,"Vật lí",IF(E1001=5,"Hóa học",IF(E1001=6,"Ngữ văn","Tiếng Anh"))))))</f>
        <v>Hóa học</v>
      </c>
      <c r="G1001" s="23" t="s">
        <v>1985</v>
      </c>
    </row>
    <row r="1002" spans="1:7" ht="17.25">
      <c r="A1002" s="22">
        <v>72</v>
      </c>
      <c r="B1002" s="17" t="s">
        <v>424</v>
      </c>
      <c r="C1002" s="16" t="s">
        <v>372</v>
      </c>
      <c r="D1002" s="19" t="s">
        <v>3</v>
      </c>
      <c r="E1002" s="19">
        <v>5</v>
      </c>
      <c r="F1002" s="16" t="str">
        <f>IF(E1002=1,"Toán",IF(E1002=2,"Tin học",IF(E1002=3,"Sinh học",IF(E1002=4,"Vật lí",IF(E1002=5,"Hóa học",IF(E1002=6,"Ngữ văn","Tiếng Anh"))))))</f>
        <v>Hóa học</v>
      </c>
      <c r="G1002" s="16" t="s">
        <v>1984</v>
      </c>
    </row>
    <row r="1003" spans="1:7" ht="17.25">
      <c r="A1003" s="22">
        <v>221</v>
      </c>
      <c r="B1003" s="17" t="s">
        <v>876</v>
      </c>
      <c r="C1003" s="16" t="s">
        <v>230</v>
      </c>
      <c r="D1003" s="19" t="s">
        <v>3</v>
      </c>
      <c r="E1003" s="19">
        <v>5</v>
      </c>
      <c r="F1003" s="16" t="str">
        <f>IF(E1003=1,"Toán",IF(E1003=2,"Tin học",IF(E1003=3,"Sinh học",IF(E1003=4,"Vật lí",IF(E1003=5,"Hóa học",IF(E1003=6,"Ngữ văn","Tiếng Anh"))))))</f>
        <v>Hóa học</v>
      </c>
      <c r="G1003" s="16" t="s">
        <v>1984</v>
      </c>
    </row>
    <row r="1004" spans="1:7" ht="17.25">
      <c r="A1004" s="22">
        <v>64</v>
      </c>
      <c r="B1004" s="17" t="s">
        <v>414</v>
      </c>
      <c r="C1004" s="16" t="s">
        <v>201</v>
      </c>
      <c r="D1004" s="19" t="s">
        <v>303</v>
      </c>
      <c r="E1004" s="19">
        <v>5</v>
      </c>
      <c r="F1004" s="16" t="str">
        <f>IF(E1004=1,"Toán",IF(E1004=2,"Tin học",IF(E1004=3,"Sinh học",IF(E1004=4,"Vật lí",IF(E1004=5,"Hóa học",IF(E1004=6,"Ngữ văn","Tiếng Anh"))))))</f>
        <v>Hóa học</v>
      </c>
      <c r="G1004" s="16" t="s">
        <v>1984</v>
      </c>
    </row>
    <row r="1005" spans="1:7" ht="17.25">
      <c r="A1005" s="22">
        <v>67</v>
      </c>
      <c r="B1005" s="17" t="s">
        <v>414</v>
      </c>
      <c r="C1005" s="16" t="s">
        <v>417</v>
      </c>
      <c r="D1005" s="19" t="s">
        <v>3</v>
      </c>
      <c r="E1005" s="19">
        <v>5</v>
      </c>
      <c r="F1005" s="16" t="str">
        <f>IF(E1005=1,"Toán",IF(E1005=2,"Tin học",IF(E1005=3,"Sinh học",IF(E1005=4,"Vật lí",IF(E1005=5,"Hóa học",IF(E1005=6,"Ngữ văn","Tiếng Anh"))))))</f>
        <v>Hóa học</v>
      </c>
      <c r="G1005" s="16" t="s">
        <v>1984</v>
      </c>
    </row>
    <row r="1006" spans="1:7" ht="17.25">
      <c r="A1006" s="22">
        <v>31</v>
      </c>
      <c r="B1006" s="17" t="s">
        <v>192</v>
      </c>
      <c r="C1006" s="16" t="s">
        <v>372</v>
      </c>
      <c r="D1006" s="19" t="s">
        <v>3</v>
      </c>
      <c r="E1006" s="19">
        <v>5</v>
      </c>
      <c r="F1006" s="16" t="str">
        <f>IF(E1006=1,"Toán",IF(E1006=2,"Tin học",IF(E1006=3,"Sinh học",IF(E1006=4,"Vật lí",IF(E1006=5,"Hóa học",IF(E1006=6,"Ngữ văn","Tiếng Anh"))))))</f>
        <v>Hóa học</v>
      </c>
      <c r="G1006" s="16" t="s">
        <v>1984</v>
      </c>
    </row>
    <row r="1007" spans="1:7" ht="17.25">
      <c r="A1007" s="22">
        <v>48</v>
      </c>
      <c r="B1007" s="17" t="s">
        <v>192</v>
      </c>
      <c r="C1007" s="16" t="s">
        <v>392</v>
      </c>
      <c r="D1007" s="19" t="s">
        <v>3</v>
      </c>
      <c r="E1007" s="19">
        <v>5</v>
      </c>
      <c r="F1007" s="16" t="str">
        <f>IF(E1007=1,"Toán",IF(E1007=2,"Tin học",IF(E1007=3,"Sinh học",IF(E1007=4,"Vật lí",IF(E1007=5,"Hóa học",IF(E1007=6,"Ngữ văn","Tiếng Anh"))))))</f>
        <v>Hóa học</v>
      </c>
      <c r="G1007" s="16" t="s">
        <v>1984</v>
      </c>
    </row>
    <row r="1008" spans="1:7" ht="17.25">
      <c r="A1008" s="22">
        <v>261</v>
      </c>
      <c r="B1008" s="18" t="s">
        <v>192</v>
      </c>
      <c r="C1008" s="16" t="s">
        <v>600</v>
      </c>
      <c r="D1008" s="19" t="s">
        <v>3</v>
      </c>
      <c r="E1008" s="19">
        <v>5</v>
      </c>
      <c r="F1008" s="16" t="str">
        <f>IF(E1008=1,"Toán",IF(E1008=2,"Tin học",IF(E1008=3,"Sinh học",IF(E1008=4,"Vật lí",IF(E1008=5,"Hóa học",IF(E1008=6,"Ngữ văn","Tiếng Anh"))))))</f>
        <v>Hóa học</v>
      </c>
      <c r="G1008" s="16" t="s">
        <v>1984</v>
      </c>
    </row>
    <row r="1009" spans="1:7" ht="17.25">
      <c r="A1009" s="22">
        <v>69</v>
      </c>
      <c r="B1009" s="17" t="s">
        <v>419</v>
      </c>
      <c r="C1009" s="16" t="s">
        <v>420</v>
      </c>
      <c r="D1009" s="19" t="s">
        <v>3</v>
      </c>
      <c r="E1009" s="19">
        <v>5</v>
      </c>
      <c r="F1009" s="16" t="str">
        <f>IF(E1009=1,"Toán",IF(E1009=2,"Tin học",IF(E1009=3,"Sinh học",IF(E1009=4,"Vật lí",IF(E1009=5,"Hóa học",IF(E1009=6,"Ngữ văn","Tiếng Anh"))))))</f>
        <v>Hóa học</v>
      </c>
      <c r="G1009" s="16" t="s">
        <v>1984</v>
      </c>
    </row>
    <row r="1010" spans="1:7" ht="17.25">
      <c r="A1010" s="22">
        <v>122</v>
      </c>
      <c r="B1010" s="17" t="s">
        <v>619</v>
      </c>
      <c r="C1010" s="16" t="s">
        <v>512</v>
      </c>
      <c r="D1010" s="19" t="s">
        <v>303</v>
      </c>
      <c r="E1010" s="19">
        <v>5</v>
      </c>
      <c r="F1010" s="16" t="str">
        <f>IF(E1010=1,"Toán",IF(E1010=2,"Tin học",IF(E1010=3,"Sinh học",IF(E1010=4,"Vật lí",IF(E1010=5,"Hóa học",IF(E1010=6,"Ngữ văn","Tiếng Anh"))))))</f>
        <v>Hóa học</v>
      </c>
      <c r="G1010" s="16" t="s">
        <v>1984</v>
      </c>
    </row>
    <row r="1011" spans="1:7" ht="17.25">
      <c r="A1011" s="22">
        <v>271</v>
      </c>
      <c r="B1011" s="18" t="s">
        <v>1833</v>
      </c>
      <c r="C1011" s="16" t="s">
        <v>232</v>
      </c>
      <c r="D1011" s="19" t="s">
        <v>3</v>
      </c>
      <c r="E1011" s="19">
        <v>5</v>
      </c>
      <c r="F1011" s="16" t="str">
        <f>IF(E1011=1,"Toán",IF(E1011=2,"Tin học",IF(E1011=3,"Sinh học",IF(E1011=4,"Vật lí",IF(E1011=5,"Hóa học",IF(E1011=6,"Ngữ văn","Tiếng Anh"))))))</f>
        <v>Hóa học</v>
      </c>
      <c r="G1011" s="16" t="s">
        <v>1984</v>
      </c>
    </row>
    <row r="1012" spans="1:7" ht="17.25">
      <c r="A1012" s="22">
        <v>202</v>
      </c>
      <c r="B1012" s="17" t="s">
        <v>856</v>
      </c>
      <c r="C1012" s="16" t="s">
        <v>422</v>
      </c>
      <c r="D1012" s="19" t="s">
        <v>3</v>
      </c>
      <c r="E1012" s="19">
        <v>5</v>
      </c>
      <c r="F1012" s="16" t="str">
        <f>IF(E1012=1,"Toán",IF(E1012=2,"Tin học",IF(E1012=3,"Sinh học",IF(E1012=4,"Vật lí",IF(E1012=5,"Hóa học",IF(E1012=6,"Ngữ văn","Tiếng Anh"))))))</f>
        <v>Hóa học</v>
      </c>
      <c r="G1012" s="16" t="s">
        <v>1984</v>
      </c>
    </row>
    <row r="1013" spans="1:7" ht="17.25">
      <c r="A1013" s="22">
        <v>97</v>
      </c>
      <c r="B1013" s="17" t="s">
        <v>589</v>
      </c>
      <c r="C1013" s="16" t="s">
        <v>34</v>
      </c>
      <c r="D1013" s="19" t="s">
        <v>3</v>
      </c>
      <c r="E1013" s="19">
        <v>5</v>
      </c>
      <c r="F1013" s="16" t="str">
        <f>IF(E1013=1,"Toán",IF(E1013=2,"Tin học",IF(E1013=3,"Sinh học",IF(E1013=4,"Vật lí",IF(E1013=5,"Hóa học",IF(E1013=6,"Ngữ văn","Tiếng Anh"))))))</f>
        <v>Hóa học</v>
      </c>
      <c r="G1013" s="16" t="s">
        <v>1984</v>
      </c>
    </row>
    <row r="1014" spans="1:7" ht="17.25">
      <c r="A1014" s="22">
        <v>272</v>
      </c>
      <c r="B1014" s="18" t="s">
        <v>1834</v>
      </c>
      <c r="C1014" s="16" t="s">
        <v>524</v>
      </c>
      <c r="D1014" s="19" t="s">
        <v>3</v>
      </c>
      <c r="E1014" s="19">
        <v>5</v>
      </c>
      <c r="F1014" s="16" t="str">
        <f>IF(E1014=1,"Toán",IF(E1014=2,"Tin học",IF(E1014=3,"Sinh học",IF(E1014=4,"Vật lí",IF(E1014=5,"Hóa học",IF(E1014=6,"Ngữ văn","Tiếng Anh"))))))</f>
        <v>Hóa học</v>
      </c>
      <c r="G1014" s="16" t="s">
        <v>1984</v>
      </c>
    </row>
    <row r="1015" spans="1:7" ht="17.25">
      <c r="A1015" s="22">
        <v>230</v>
      </c>
      <c r="B1015" s="17" t="s">
        <v>887</v>
      </c>
      <c r="C1015" s="16" t="s">
        <v>888</v>
      </c>
      <c r="D1015" s="19" t="s">
        <v>3</v>
      </c>
      <c r="E1015" s="19">
        <v>5</v>
      </c>
      <c r="F1015" s="16" t="str">
        <f>IF(E1015=1,"Toán",IF(E1015=2,"Tin học",IF(E1015=3,"Sinh học",IF(E1015=4,"Vật lí",IF(E1015=5,"Hóa học",IF(E1015=6,"Ngữ văn","Tiếng Anh"))))))</f>
        <v>Hóa học</v>
      </c>
      <c r="G1015" s="16" t="s">
        <v>1984</v>
      </c>
    </row>
    <row r="1016" spans="1:7" ht="17.25">
      <c r="A1016" s="22">
        <v>292</v>
      </c>
      <c r="B1016" s="18" t="s">
        <v>1853</v>
      </c>
      <c r="C1016" s="16" t="s">
        <v>572</v>
      </c>
      <c r="D1016" s="19" t="s">
        <v>3</v>
      </c>
      <c r="E1016" s="19">
        <v>5</v>
      </c>
      <c r="F1016" s="16" t="str">
        <f>IF(E1016=1,"Toán",IF(E1016=2,"Tin học",IF(E1016=3,"Sinh học",IF(E1016=4,"Vật lí",IF(E1016=5,"Hóa học",IF(E1016=6,"Ngữ văn","Tiếng Anh"))))))</f>
        <v>Hóa học</v>
      </c>
      <c r="G1016" s="16" t="s">
        <v>1984</v>
      </c>
    </row>
    <row r="1017" spans="1:7" ht="17.25">
      <c r="A1017" s="22">
        <v>157</v>
      </c>
      <c r="B1017" s="17" t="s">
        <v>704</v>
      </c>
      <c r="C1017" s="16" t="s">
        <v>83</v>
      </c>
      <c r="D1017" s="19" t="s">
        <v>3</v>
      </c>
      <c r="E1017" s="19">
        <v>5</v>
      </c>
      <c r="F1017" s="16" t="str">
        <f>IF(E1017=1,"Toán",IF(E1017=2,"Tin học",IF(E1017=3,"Sinh học",IF(E1017=4,"Vật lí",IF(E1017=5,"Hóa học",IF(E1017=6,"Ngữ văn","Tiếng Anh"))))))</f>
        <v>Hóa học</v>
      </c>
      <c r="G1017" s="16" t="s">
        <v>1984</v>
      </c>
    </row>
    <row r="1018" spans="1:7" ht="17.25">
      <c r="A1018" s="22">
        <v>50</v>
      </c>
      <c r="B1018" s="17" t="s">
        <v>393</v>
      </c>
      <c r="C1018" s="16" t="s">
        <v>56</v>
      </c>
      <c r="D1018" s="19" t="s">
        <v>3</v>
      </c>
      <c r="E1018" s="19">
        <v>5</v>
      </c>
      <c r="F1018" s="16" t="str">
        <f>IF(E1018=1,"Toán",IF(E1018=2,"Tin học",IF(E1018=3,"Sinh học",IF(E1018=4,"Vật lí",IF(E1018=5,"Hóa học",IF(E1018=6,"Ngữ văn","Tiếng Anh"))))))</f>
        <v>Hóa học</v>
      </c>
      <c r="G1018" s="16" t="s">
        <v>1984</v>
      </c>
    </row>
    <row r="1019" spans="1:7" ht="17.25">
      <c r="A1019" s="22">
        <v>82</v>
      </c>
      <c r="B1019" s="17" t="s">
        <v>440</v>
      </c>
      <c r="C1019" s="16" t="s">
        <v>64</v>
      </c>
      <c r="D1019" s="19" t="s">
        <v>281</v>
      </c>
      <c r="E1019" s="19">
        <v>5</v>
      </c>
      <c r="F1019" s="16" t="str">
        <f>IF(E1019=1,"Toán",IF(E1019=2,"Tin học",IF(E1019=3,"Sinh học",IF(E1019=4,"Vật lí",IF(E1019=5,"Hóa học",IF(E1019=6,"Ngữ văn","Tiếng Anh"))))))</f>
        <v>Hóa học</v>
      </c>
      <c r="G1019" s="23" t="s">
        <v>1985</v>
      </c>
    </row>
    <row r="1020" spans="1:7" ht="17.25">
      <c r="A1020" s="22">
        <v>62</v>
      </c>
      <c r="B1020" s="17" t="s">
        <v>410</v>
      </c>
      <c r="C1020" s="16" t="s">
        <v>411</v>
      </c>
      <c r="D1020" s="19" t="s">
        <v>412</v>
      </c>
      <c r="E1020" s="19">
        <v>5</v>
      </c>
      <c r="F1020" s="16" t="str">
        <f>IF(E1020=1,"Toán",IF(E1020=2,"Tin học",IF(E1020=3,"Sinh học",IF(E1020=4,"Vật lí",IF(E1020=5,"Hóa học",IF(E1020=6,"Ngữ văn","Tiếng Anh"))))))</f>
        <v>Hóa học</v>
      </c>
      <c r="G1020" s="16" t="s">
        <v>1984</v>
      </c>
    </row>
    <row r="1021" spans="1:7" ht="17.25">
      <c r="A1021" s="22">
        <v>160</v>
      </c>
      <c r="B1021" s="17" t="s">
        <v>746</v>
      </c>
      <c r="C1021" s="16" t="s">
        <v>747</v>
      </c>
      <c r="D1021" s="19" t="s">
        <v>3</v>
      </c>
      <c r="E1021" s="19">
        <v>5</v>
      </c>
      <c r="F1021" s="16" t="str">
        <f>IF(E1021=1,"Toán",IF(E1021=2,"Tin học",IF(E1021=3,"Sinh học",IF(E1021=4,"Vật lí",IF(E1021=5,"Hóa học",IF(E1021=6,"Ngữ văn","Tiếng Anh"))))))</f>
        <v>Hóa học</v>
      </c>
      <c r="G1021" s="16" t="s">
        <v>1984</v>
      </c>
    </row>
    <row r="1022" spans="1:7" ht="17.25">
      <c r="A1022" s="22">
        <v>155</v>
      </c>
      <c r="B1022" s="17" t="s">
        <v>700</v>
      </c>
      <c r="C1022" s="16" t="s">
        <v>701</v>
      </c>
      <c r="D1022" s="19" t="s">
        <v>3</v>
      </c>
      <c r="E1022" s="19">
        <v>5</v>
      </c>
      <c r="F1022" s="16" t="str">
        <f>IF(E1022=1,"Toán",IF(E1022=2,"Tin học",IF(E1022=3,"Sinh học",IF(E1022=4,"Vật lí",IF(E1022=5,"Hóa học",IF(E1022=6,"Ngữ văn","Tiếng Anh"))))))</f>
        <v>Hóa học</v>
      </c>
      <c r="G1022" s="23" t="s">
        <v>1985</v>
      </c>
    </row>
    <row r="1023" spans="1:7" ht="17.25">
      <c r="A1023" s="22">
        <v>270</v>
      </c>
      <c r="B1023" s="18" t="s">
        <v>1832</v>
      </c>
      <c r="C1023" s="16" t="s">
        <v>2</v>
      </c>
      <c r="D1023" s="19" t="s">
        <v>3</v>
      </c>
      <c r="E1023" s="19">
        <v>5</v>
      </c>
      <c r="F1023" s="16" t="str">
        <f>IF(E1023=1,"Toán",IF(E1023=2,"Tin học",IF(E1023=3,"Sinh học",IF(E1023=4,"Vật lí",IF(E1023=5,"Hóa học",IF(E1023=6,"Ngữ văn","Tiếng Anh"))))))</f>
        <v>Hóa học</v>
      </c>
      <c r="G1023" s="16" t="s">
        <v>1984</v>
      </c>
    </row>
    <row r="1024" spans="1:7" ht="17.25">
      <c r="A1024" s="22">
        <v>293</v>
      </c>
      <c r="B1024" s="18" t="s">
        <v>1854</v>
      </c>
      <c r="C1024" s="16" t="s">
        <v>68</v>
      </c>
      <c r="D1024" s="19" t="s">
        <v>75</v>
      </c>
      <c r="E1024" s="19">
        <v>5</v>
      </c>
      <c r="F1024" s="16" t="str">
        <f>IF(E1024=1,"Toán",IF(E1024=2,"Tin học",IF(E1024=3,"Sinh học",IF(E1024=4,"Vật lí",IF(E1024=5,"Hóa học",IF(E1024=6,"Ngữ văn","Tiếng Anh"))))))</f>
        <v>Hóa học</v>
      </c>
      <c r="G1024" s="16" t="s">
        <v>1984</v>
      </c>
    </row>
    <row r="1025" spans="1:7" ht="17.25">
      <c r="A1025" s="22">
        <v>15</v>
      </c>
      <c r="B1025" s="17" t="s">
        <v>346</v>
      </c>
      <c r="C1025" s="16" t="s">
        <v>347</v>
      </c>
      <c r="D1025" s="19" t="s">
        <v>3</v>
      </c>
      <c r="E1025" s="19">
        <v>5</v>
      </c>
      <c r="F1025" s="16" t="str">
        <f>IF(E1025=1,"Toán",IF(E1025=2,"Tin học",IF(E1025=3,"Sinh học",IF(E1025=4,"Vật lí",IF(E1025=5,"Hóa học",IF(E1025=6,"Ngữ văn","Tiếng Anh"))))))</f>
        <v>Hóa học</v>
      </c>
      <c r="G1025" s="16" t="s">
        <v>1984</v>
      </c>
    </row>
    <row r="1026" spans="1:7" ht="17.25">
      <c r="A1026" s="22">
        <v>71</v>
      </c>
      <c r="B1026" s="17" t="s">
        <v>423</v>
      </c>
      <c r="C1026" s="16" t="s">
        <v>108</v>
      </c>
      <c r="D1026" s="19" t="s">
        <v>3</v>
      </c>
      <c r="E1026" s="19">
        <v>5</v>
      </c>
      <c r="F1026" s="16" t="str">
        <f>IF(E1026=1,"Toán",IF(E1026=2,"Tin học",IF(E1026=3,"Sinh học",IF(E1026=4,"Vật lí",IF(E1026=5,"Hóa học",IF(E1026=6,"Ngữ văn","Tiếng Anh"))))))</f>
        <v>Hóa học</v>
      </c>
      <c r="G1026" s="16" t="s">
        <v>1984</v>
      </c>
    </row>
    <row r="1027" spans="1:7" ht="17.25">
      <c r="A1027" s="22">
        <v>126</v>
      </c>
      <c r="B1027" s="17" t="s">
        <v>625</v>
      </c>
      <c r="C1027" s="16" t="s">
        <v>149</v>
      </c>
      <c r="D1027" s="19" t="s">
        <v>3</v>
      </c>
      <c r="E1027" s="19">
        <v>5</v>
      </c>
      <c r="F1027" s="16" t="str">
        <f>IF(E1027=1,"Toán",IF(E1027=2,"Tin học",IF(E1027=3,"Sinh học",IF(E1027=4,"Vật lí",IF(E1027=5,"Hóa học",IF(E1027=6,"Ngữ văn","Tiếng Anh"))))))</f>
        <v>Hóa học</v>
      </c>
      <c r="G1027" s="16" t="s">
        <v>1984</v>
      </c>
    </row>
    <row r="1028" spans="1:7" ht="17.25">
      <c r="A1028" s="22">
        <v>218</v>
      </c>
      <c r="B1028" s="17" t="s">
        <v>873</v>
      </c>
      <c r="C1028" s="16" t="s">
        <v>228</v>
      </c>
      <c r="D1028" s="19" t="s">
        <v>3</v>
      </c>
      <c r="E1028" s="19">
        <v>5</v>
      </c>
      <c r="F1028" s="16" t="str">
        <f>IF(E1028=1,"Toán",IF(E1028=2,"Tin học",IF(E1028=3,"Sinh học",IF(E1028=4,"Vật lí",IF(E1028=5,"Hóa học",IF(E1028=6,"Ngữ văn","Tiếng Anh"))))))</f>
        <v>Hóa học</v>
      </c>
      <c r="G1028" s="16" t="s">
        <v>1984</v>
      </c>
    </row>
    <row r="1029" spans="1:7" ht="17.25">
      <c r="A1029" s="22">
        <v>295</v>
      </c>
      <c r="B1029" s="18" t="s">
        <v>1855</v>
      </c>
      <c r="C1029" s="16" t="s">
        <v>827</v>
      </c>
      <c r="D1029" s="19" t="s">
        <v>3</v>
      </c>
      <c r="E1029" s="19">
        <v>5</v>
      </c>
      <c r="F1029" s="16" t="str">
        <f>IF(E1029=1,"Toán",IF(E1029=2,"Tin học",IF(E1029=3,"Sinh học",IF(E1029=4,"Vật lí",IF(E1029=5,"Hóa học",IF(E1029=6,"Ngữ văn","Tiếng Anh"))))))</f>
        <v>Hóa học</v>
      </c>
      <c r="G1029" s="16" t="s">
        <v>1984</v>
      </c>
    </row>
    <row r="1030" spans="1:7" ht="17.25">
      <c r="A1030" s="22">
        <v>212</v>
      </c>
      <c r="B1030" s="17" t="s">
        <v>867</v>
      </c>
      <c r="C1030" s="16" t="s">
        <v>137</v>
      </c>
      <c r="D1030" s="19" t="s">
        <v>3</v>
      </c>
      <c r="E1030" s="19">
        <v>5</v>
      </c>
      <c r="F1030" s="16" t="str">
        <f>IF(E1030=1,"Toán",IF(E1030=2,"Tin học",IF(E1030=3,"Sinh học",IF(E1030=4,"Vật lí",IF(E1030=5,"Hóa học",IF(E1030=6,"Ngữ văn","Tiếng Anh"))))))</f>
        <v>Hóa học</v>
      </c>
      <c r="G1030" s="16" t="s">
        <v>1984</v>
      </c>
    </row>
    <row r="1031" spans="1:7" ht="17.25">
      <c r="A1031" s="22">
        <v>106</v>
      </c>
      <c r="B1031" s="17" t="s">
        <v>599</v>
      </c>
      <c r="C1031" s="16" t="s">
        <v>600</v>
      </c>
      <c r="D1031" s="19" t="s">
        <v>3</v>
      </c>
      <c r="E1031" s="19">
        <v>5</v>
      </c>
      <c r="F1031" s="16" t="str">
        <f>IF(E1031=1,"Toán",IF(E1031=2,"Tin học",IF(E1031=3,"Sinh học",IF(E1031=4,"Vật lí",IF(E1031=5,"Hóa học",IF(E1031=6,"Ngữ văn","Tiếng Anh"))))))</f>
        <v>Hóa học</v>
      </c>
      <c r="G1031" s="16" t="s">
        <v>1984</v>
      </c>
    </row>
    <row r="1032" spans="1:7" ht="17.25">
      <c r="A1032" s="22">
        <v>280</v>
      </c>
      <c r="B1032" s="18" t="s">
        <v>1842</v>
      </c>
      <c r="C1032" s="16" t="s">
        <v>58</v>
      </c>
      <c r="D1032" s="19" t="s">
        <v>549</v>
      </c>
      <c r="E1032" s="19">
        <v>5</v>
      </c>
      <c r="F1032" s="16" t="str">
        <f>IF(E1032=1,"Toán",IF(E1032=2,"Tin học",IF(E1032=3,"Sinh học",IF(E1032=4,"Vật lí",IF(E1032=5,"Hóa học",IF(E1032=6,"Ngữ văn","Tiếng Anh"))))))</f>
        <v>Hóa học</v>
      </c>
      <c r="G1032" s="16" t="s">
        <v>1984</v>
      </c>
    </row>
    <row r="1033" spans="1:7" ht="17.25">
      <c r="A1033" s="22">
        <v>10</v>
      </c>
      <c r="B1033" s="17" t="s">
        <v>336</v>
      </c>
      <c r="C1033" s="16" t="s">
        <v>337</v>
      </c>
      <c r="D1033" s="19" t="s">
        <v>3</v>
      </c>
      <c r="E1033" s="19">
        <v>5</v>
      </c>
      <c r="F1033" s="16" t="str">
        <f>IF(E1033=1,"Toán",IF(E1033=2,"Tin học",IF(E1033=3,"Sinh học",IF(E1033=4,"Vật lí",IF(E1033=5,"Hóa học",IF(E1033=6,"Ngữ văn","Tiếng Anh"))))))</f>
        <v>Hóa học</v>
      </c>
      <c r="G1033" s="16" t="s">
        <v>1984</v>
      </c>
    </row>
    <row r="1034" spans="1:7" ht="17.25">
      <c r="A1034" s="22">
        <v>210</v>
      </c>
      <c r="B1034" s="17" t="s">
        <v>865</v>
      </c>
      <c r="C1034" s="16" t="s">
        <v>431</v>
      </c>
      <c r="D1034" s="19" t="s">
        <v>281</v>
      </c>
      <c r="E1034" s="19">
        <v>5</v>
      </c>
      <c r="F1034" s="16" t="str">
        <f>IF(E1034=1,"Toán",IF(E1034=2,"Tin học",IF(E1034=3,"Sinh học",IF(E1034=4,"Vật lí",IF(E1034=5,"Hóa học",IF(E1034=6,"Ngữ văn","Tiếng Anh"))))))</f>
        <v>Hóa học</v>
      </c>
      <c r="G1034" s="16" t="s">
        <v>1984</v>
      </c>
    </row>
    <row r="1035" spans="1:7" ht="17.25">
      <c r="A1035" s="22">
        <v>3</v>
      </c>
      <c r="B1035" s="17" t="s">
        <v>327</v>
      </c>
      <c r="C1035" s="16" t="s">
        <v>328</v>
      </c>
      <c r="D1035" s="19" t="s">
        <v>3</v>
      </c>
      <c r="E1035" s="19">
        <v>5</v>
      </c>
      <c r="F1035" s="16" t="str">
        <f>IF(E1035=1,"Toán",IF(E1035=2,"Tin học",IF(E1035=3,"Sinh học",IF(E1035=4,"Vật lí",IF(E1035=5,"Hóa học",IF(E1035=6,"Ngữ văn","Tiếng Anh"))))))</f>
        <v>Hóa học</v>
      </c>
      <c r="G1035" s="16" t="s">
        <v>1984</v>
      </c>
    </row>
    <row r="1036" spans="1:7" ht="17.25">
      <c r="A1036" s="22">
        <v>231</v>
      </c>
      <c r="B1036" s="17" t="s">
        <v>889</v>
      </c>
      <c r="C1036" s="16" t="s">
        <v>890</v>
      </c>
      <c r="D1036" s="19" t="s">
        <v>3</v>
      </c>
      <c r="E1036" s="19">
        <v>5</v>
      </c>
      <c r="F1036" s="16" t="str">
        <f>IF(E1036=1,"Toán",IF(E1036=2,"Tin học",IF(E1036=3,"Sinh học",IF(E1036=4,"Vật lí",IF(E1036=5,"Hóa học",IF(E1036=6,"Ngữ văn","Tiếng Anh"))))))</f>
        <v>Hóa học</v>
      </c>
      <c r="G1036" s="16" t="s">
        <v>1984</v>
      </c>
    </row>
    <row r="1037" spans="1:7" ht="17.25">
      <c r="A1037" s="22">
        <v>248</v>
      </c>
      <c r="B1037" s="17" t="s">
        <v>970</v>
      </c>
      <c r="C1037" s="16" t="s">
        <v>205</v>
      </c>
      <c r="D1037" s="19" t="s">
        <v>3</v>
      </c>
      <c r="E1037" s="19">
        <v>5</v>
      </c>
      <c r="F1037" s="16" t="str">
        <f>IF(E1037=1,"Toán",IF(E1037=2,"Tin học",IF(E1037=3,"Sinh học",IF(E1037=4,"Vật lí",IF(E1037=5,"Hóa học",IF(E1037=6,"Ngữ văn","Tiếng Anh"))))))</f>
        <v>Hóa học</v>
      </c>
      <c r="G1037" s="16" t="s">
        <v>1984</v>
      </c>
    </row>
    <row r="1038" spans="1:7" ht="17.25">
      <c r="A1038" s="22">
        <v>134</v>
      </c>
      <c r="B1038" s="17" t="s">
        <v>637</v>
      </c>
      <c r="C1038" s="16" t="s">
        <v>638</v>
      </c>
      <c r="D1038" s="19" t="s">
        <v>3</v>
      </c>
      <c r="E1038" s="19">
        <v>5</v>
      </c>
      <c r="F1038" s="16" t="str">
        <f>IF(E1038=1,"Toán",IF(E1038=2,"Tin học",IF(E1038=3,"Sinh học",IF(E1038=4,"Vật lí",IF(E1038=5,"Hóa học",IF(E1038=6,"Ngữ văn","Tiếng Anh"))))))</f>
        <v>Hóa học</v>
      </c>
      <c r="G1038" s="16" t="s">
        <v>1984</v>
      </c>
    </row>
    <row r="1039" spans="1:7" ht="17.25">
      <c r="A1039" s="22">
        <v>5</v>
      </c>
      <c r="B1039" s="17" t="s">
        <v>330</v>
      </c>
      <c r="C1039" s="16" t="s">
        <v>115</v>
      </c>
      <c r="D1039" s="19" t="s">
        <v>3</v>
      </c>
      <c r="E1039" s="19">
        <v>5</v>
      </c>
      <c r="F1039" s="16" t="str">
        <f>IF(E1039=1,"Toán",IF(E1039=2,"Tin học",IF(E1039=3,"Sinh học",IF(E1039=4,"Vật lí",IF(E1039=5,"Hóa học",IF(E1039=6,"Ngữ văn","Tiếng Anh"))))))</f>
        <v>Hóa học</v>
      </c>
      <c r="G1039" s="16" t="s">
        <v>1984</v>
      </c>
    </row>
    <row r="1040" spans="1:7" ht="17.25">
      <c r="A1040" s="22">
        <v>222</v>
      </c>
      <c r="B1040" s="17" t="s">
        <v>877</v>
      </c>
      <c r="C1040" s="16" t="s">
        <v>749</v>
      </c>
      <c r="D1040" s="19" t="s">
        <v>3</v>
      </c>
      <c r="E1040" s="19">
        <v>5</v>
      </c>
      <c r="F1040" s="16" t="str">
        <f>IF(E1040=1,"Toán",IF(E1040=2,"Tin học",IF(E1040=3,"Sinh học",IF(E1040=4,"Vật lí",IF(E1040=5,"Hóa học",IF(E1040=6,"Ngữ văn","Tiếng Anh"))))))</f>
        <v>Hóa học</v>
      </c>
      <c r="G1040" s="16" t="s">
        <v>1984</v>
      </c>
    </row>
    <row r="1041" spans="1:7" ht="17.25">
      <c r="A1041" s="22">
        <v>18</v>
      </c>
      <c r="B1041" s="17" t="s">
        <v>352</v>
      </c>
      <c r="C1041" s="16" t="s">
        <v>248</v>
      </c>
      <c r="D1041" s="19" t="s">
        <v>3</v>
      </c>
      <c r="E1041" s="19">
        <v>5</v>
      </c>
      <c r="F1041" s="16" t="str">
        <f>IF(E1041=1,"Toán",IF(E1041=2,"Tin học",IF(E1041=3,"Sinh học",IF(E1041=4,"Vật lí",IF(E1041=5,"Hóa học",IF(E1041=6,"Ngữ văn","Tiếng Anh"))))))</f>
        <v>Hóa học</v>
      </c>
      <c r="G1041" s="16" t="s">
        <v>1984</v>
      </c>
    </row>
    <row r="1042" spans="1:7" ht="17.25">
      <c r="A1042" s="22">
        <v>80</v>
      </c>
      <c r="B1042" s="17" t="s">
        <v>437</v>
      </c>
      <c r="C1042" s="16" t="s">
        <v>438</v>
      </c>
      <c r="D1042" s="19" t="s">
        <v>3</v>
      </c>
      <c r="E1042" s="19">
        <v>5</v>
      </c>
      <c r="F1042" s="16" t="str">
        <f>IF(E1042=1,"Toán",IF(E1042=2,"Tin học",IF(E1042=3,"Sinh học",IF(E1042=4,"Vật lí",IF(E1042=5,"Hóa học",IF(E1042=6,"Ngữ văn","Tiếng Anh"))))))</f>
        <v>Hóa học</v>
      </c>
      <c r="G1042" s="16" t="s">
        <v>1984</v>
      </c>
    </row>
    <row r="1043" spans="1:7" ht="17.25">
      <c r="A1043" s="22">
        <v>161</v>
      </c>
      <c r="B1043" s="17" t="s">
        <v>812</v>
      </c>
      <c r="C1043" s="16" t="s">
        <v>127</v>
      </c>
      <c r="D1043" s="19" t="s">
        <v>631</v>
      </c>
      <c r="E1043" s="19">
        <v>5</v>
      </c>
      <c r="F1043" s="16" t="str">
        <f>IF(E1043=1,"Toán",IF(E1043=2,"Tin học",IF(E1043=3,"Sinh học",IF(E1043=4,"Vật lí",IF(E1043=5,"Hóa học",IF(E1043=6,"Ngữ văn","Tiếng Anh"))))))</f>
        <v>Hóa học</v>
      </c>
      <c r="G1043" s="16" t="s">
        <v>1984</v>
      </c>
    </row>
    <row r="1044" spans="1:7" ht="17.25">
      <c r="A1044" s="22">
        <v>34</v>
      </c>
      <c r="B1044" s="17" t="s">
        <v>375</v>
      </c>
      <c r="C1044" s="16" t="s">
        <v>328</v>
      </c>
      <c r="D1044" s="19" t="s">
        <v>3</v>
      </c>
      <c r="E1044" s="19">
        <v>5</v>
      </c>
      <c r="F1044" s="16" t="str">
        <f>IF(E1044=1,"Toán",IF(E1044=2,"Tin học",IF(E1044=3,"Sinh học",IF(E1044=4,"Vật lí",IF(E1044=5,"Hóa học",IF(E1044=6,"Ngữ văn","Tiếng Anh"))))))</f>
        <v>Hóa học</v>
      </c>
      <c r="G1044" s="16" t="s">
        <v>1984</v>
      </c>
    </row>
    <row r="1045" spans="1:7" ht="17.25">
      <c r="A1045" s="22">
        <v>38</v>
      </c>
      <c r="B1045" s="17" t="s">
        <v>380</v>
      </c>
      <c r="C1045" s="16" t="s">
        <v>321</v>
      </c>
      <c r="D1045" s="19" t="s">
        <v>3</v>
      </c>
      <c r="E1045" s="19">
        <v>5</v>
      </c>
      <c r="F1045" s="16" t="str">
        <f>IF(E1045=1,"Toán",IF(E1045=2,"Tin học",IF(E1045=3,"Sinh học",IF(E1045=4,"Vật lí",IF(E1045=5,"Hóa học",IF(E1045=6,"Ngữ văn","Tiếng Anh"))))))</f>
        <v>Hóa học</v>
      </c>
      <c r="G1045" s="23" t="s">
        <v>1985</v>
      </c>
    </row>
    <row r="1046" spans="1:7" ht="17.25">
      <c r="A1046" s="22">
        <v>95</v>
      </c>
      <c r="B1046" s="17" t="s">
        <v>586</v>
      </c>
      <c r="C1046" s="16" t="s">
        <v>121</v>
      </c>
      <c r="D1046" s="19" t="s">
        <v>3</v>
      </c>
      <c r="E1046" s="19">
        <v>5</v>
      </c>
      <c r="F1046" s="16" t="str">
        <f>IF(E1046=1,"Toán",IF(E1046=2,"Tin học",IF(E1046=3,"Sinh học",IF(E1046=4,"Vật lí",IF(E1046=5,"Hóa học",IF(E1046=6,"Ngữ văn","Tiếng Anh"))))))</f>
        <v>Hóa học</v>
      </c>
      <c r="G1046" s="16" t="s">
        <v>1984</v>
      </c>
    </row>
    <row r="1047" spans="1:7" ht="17.25">
      <c r="A1047" s="22">
        <v>27</v>
      </c>
      <c r="B1047" s="17" t="s">
        <v>365</v>
      </c>
      <c r="C1047" s="16" t="s">
        <v>366</v>
      </c>
      <c r="D1047" s="19" t="s">
        <v>3</v>
      </c>
      <c r="E1047" s="19">
        <v>5</v>
      </c>
      <c r="F1047" s="16" t="str">
        <f>IF(E1047=1,"Toán",IF(E1047=2,"Tin học",IF(E1047=3,"Sinh học",IF(E1047=4,"Vật lí",IF(E1047=5,"Hóa học",IF(E1047=6,"Ngữ văn","Tiếng Anh"))))))</f>
        <v>Hóa học</v>
      </c>
      <c r="G1047" s="16" t="s">
        <v>1984</v>
      </c>
    </row>
    <row r="1048" spans="1:7" ht="17.25">
      <c r="A1048" s="22">
        <v>237</v>
      </c>
      <c r="B1048" s="17" t="s">
        <v>895</v>
      </c>
      <c r="C1048" s="16" t="s">
        <v>896</v>
      </c>
      <c r="D1048" s="19" t="s">
        <v>3</v>
      </c>
      <c r="E1048" s="19">
        <v>5</v>
      </c>
      <c r="F1048" s="16" t="str">
        <f>IF(E1048=1,"Toán",IF(E1048=2,"Tin học",IF(E1048=3,"Sinh học",IF(E1048=4,"Vật lí",IF(E1048=5,"Hóa học",IF(E1048=6,"Ngữ văn","Tiếng Anh"))))))</f>
        <v>Hóa học</v>
      </c>
      <c r="G1048" s="16" t="s">
        <v>1984</v>
      </c>
    </row>
    <row r="1049" spans="1:7" ht="17.25">
      <c r="A1049" s="22">
        <v>21</v>
      </c>
      <c r="B1049" s="17" t="s">
        <v>356</v>
      </c>
      <c r="C1049" s="16" t="s">
        <v>357</v>
      </c>
      <c r="D1049" s="19" t="s">
        <v>3</v>
      </c>
      <c r="E1049" s="19">
        <v>5</v>
      </c>
      <c r="F1049" s="16" t="str">
        <f>IF(E1049=1,"Toán",IF(E1049=2,"Tin học",IF(E1049=3,"Sinh học",IF(E1049=4,"Vật lí",IF(E1049=5,"Hóa học",IF(E1049=6,"Ngữ văn","Tiếng Anh"))))))</f>
        <v>Hóa học</v>
      </c>
      <c r="G1049" s="16" t="s">
        <v>1984</v>
      </c>
    </row>
    <row r="1050" spans="1:7" ht="17.25">
      <c r="A1050" s="22">
        <v>215</v>
      </c>
      <c r="B1050" s="17" t="s">
        <v>764</v>
      </c>
      <c r="C1050" s="16" t="s">
        <v>64</v>
      </c>
      <c r="D1050" s="19" t="s">
        <v>3</v>
      </c>
      <c r="E1050" s="19">
        <v>5</v>
      </c>
      <c r="F1050" s="16" t="str">
        <f>IF(E1050=1,"Toán",IF(E1050=2,"Tin học",IF(E1050=3,"Sinh học",IF(E1050=4,"Vật lí",IF(E1050=5,"Hóa học",IF(E1050=6,"Ngữ văn","Tiếng Anh"))))))</f>
        <v>Hóa học</v>
      </c>
      <c r="G1050" s="16" t="s">
        <v>1984</v>
      </c>
    </row>
    <row r="1051" spans="1:7" ht="17.25">
      <c r="A1051" s="22">
        <v>184</v>
      </c>
      <c r="B1051" s="17" t="s">
        <v>837</v>
      </c>
      <c r="C1051" s="16" t="s">
        <v>775</v>
      </c>
      <c r="D1051" s="19" t="s">
        <v>3</v>
      </c>
      <c r="E1051" s="19">
        <v>5</v>
      </c>
      <c r="F1051" s="16" t="str">
        <f>IF(E1051=1,"Toán",IF(E1051=2,"Tin học",IF(E1051=3,"Sinh học",IF(E1051=4,"Vật lí",IF(E1051=5,"Hóa học",IF(E1051=6,"Ngữ văn","Tiếng Anh"))))))</f>
        <v>Hóa học</v>
      </c>
      <c r="G1051" s="16" t="s">
        <v>1984</v>
      </c>
    </row>
    <row r="1052" spans="1:7" ht="17.25">
      <c r="A1052" s="22">
        <v>253</v>
      </c>
      <c r="B1052" s="18" t="s">
        <v>1818</v>
      </c>
      <c r="C1052" s="16" t="s">
        <v>274</v>
      </c>
      <c r="D1052" s="19" t="s">
        <v>3</v>
      </c>
      <c r="E1052" s="19">
        <v>5</v>
      </c>
      <c r="F1052" s="16" t="str">
        <f>IF(E1052=1,"Toán",IF(E1052=2,"Tin học",IF(E1052=3,"Sinh học",IF(E1052=4,"Vật lí",IF(E1052=5,"Hóa học",IF(E1052=6,"Ngữ văn","Tiếng Anh"))))))</f>
        <v>Hóa học</v>
      </c>
      <c r="G1052" s="16" t="s">
        <v>1984</v>
      </c>
    </row>
    <row r="1053" spans="1:7" ht="17.25">
      <c r="A1053" s="22">
        <v>146</v>
      </c>
      <c r="B1053" s="17" t="s">
        <v>691</v>
      </c>
      <c r="C1053" s="16" t="s">
        <v>236</v>
      </c>
      <c r="D1053" s="19" t="s">
        <v>3</v>
      </c>
      <c r="E1053" s="19">
        <v>5</v>
      </c>
      <c r="F1053" s="16" t="str">
        <f>IF(E1053=1,"Toán",IF(E1053=2,"Tin học",IF(E1053=3,"Sinh học",IF(E1053=4,"Vật lí",IF(E1053=5,"Hóa học",IF(E1053=6,"Ngữ văn","Tiếng Anh"))))))</f>
        <v>Hóa học</v>
      </c>
      <c r="G1053" s="16" t="s">
        <v>1984</v>
      </c>
    </row>
    <row r="1054" spans="1:7" ht="17.25">
      <c r="A1054" s="22">
        <v>35</v>
      </c>
      <c r="B1054" s="17" t="s">
        <v>376</v>
      </c>
      <c r="C1054" s="16" t="s">
        <v>377</v>
      </c>
      <c r="D1054" s="19" t="s">
        <v>3</v>
      </c>
      <c r="E1054" s="19">
        <v>5</v>
      </c>
      <c r="F1054" s="16" t="str">
        <f>IF(E1054=1,"Toán",IF(E1054=2,"Tin học",IF(E1054=3,"Sinh học",IF(E1054=4,"Vật lí",IF(E1054=5,"Hóa học",IF(E1054=6,"Ngữ văn","Tiếng Anh"))))))</f>
        <v>Hóa học</v>
      </c>
      <c r="G1054" s="16" t="s">
        <v>1984</v>
      </c>
    </row>
    <row r="1055" spans="1:7" ht="17.25">
      <c r="A1055" s="22">
        <v>119</v>
      </c>
      <c r="B1055" s="17" t="s">
        <v>615</v>
      </c>
      <c r="C1055" s="16" t="s">
        <v>176</v>
      </c>
      <c r="D1055" s="19" t="s">
        <v>3</v>
      </c>
      <c r="E1055" s="19">
        <v>5</v>
      </c>
      <c r="F1055" s="16" t="str">
        <f>IF(E1055=1,"Toán",IF(E1055=2,"Tin học",IF(E1055=3,"Sinh học",IF(E1055=4,"Vật lí",IF(E1055=5,"Hóa học",IF(E1055=6,"Ngữ văn","Tiếng Anh"))))))</f>
        <v>Hóa học</v>
      </c>
      <c r="G1055" s="16" t="s">
        <v>1984</v>
      </c>
    </row>
    <row r="1056" spans="1:7" ht="17.25">
      <c r="A1056" s="22">
        <v>243</v>
      </c>
      <c r="B1056" s="17" t="s">
        <v>963</v>
      </c>
      <c r="C1056" s="16" t="s">
        <v>422</v>
      </c>
      <c r="D1056" s="19" t="s">
        <v>3</v>
      </c>
      <c r="E1056" s="19">
        <v>5</v>
      </c>
      <c r="F1056" s="16" t="str">
        <f>IF(E1056=1,"Toán",IF(E1056=2,"Tin học",IF(E1056=3,"Sinh học",IF(E1056=4,"Vật lí",IF(E1056=5,"Hóa học",IF(E1056=6,"Ngữ văn","Tiếng Anh"))))))</f>
        <v>Hóa học</v>
      </c>
      <c r="G1056" s="16" t="s">
        <v>1984</v>
      </c>
    </row>
    <row r="1057" spans="1:7" ht="17.25">
      <c r="A1057" s="22">
        <v>173</v>
      </c>
      <c r="B1057" s="17" t="s">
        <v>825</v>
      </c>
      <c r="C1057" s="16" t="s">
        <v>295</v>
      </c>
      <c r="D1057" s="19" t="s">
        <v>3</v>
      </c>
      <c r="E1057" s="19">
        <v>5</v>
      </c>
      <c r="F1057" s="16" t="str">
        <f>IF(E1057=1,"Toán",IF(E1057=2,"Tin học",IF(E1057=3,"Sinh học",IF(E1057=4,"Vật lí",IF(E1057=5,"Hóa học",IF(E1057=6,"Ngữ văn","Tiếng Anh"))))))</f>
        <v>Hóa học</v>
      </c>
      <c r="G1057" s="16" t="s">
        <v>1984</v>
      </c>
    </row>
    <row r="1058" spans="1:7" ht="17.25">
      <c r="A1058" s="22">
        <v>105</v>
      </c>
      <c r="B1058" s="17" t="s">
        <v>598</v>
      </c>
      <c r="C1058" s="16" t="s">
        <v>242</v>
      </c>
      <c r="D1058" s="19" t="s">
        <v>3</v>
      </c>
      <c r="E1058" s="19">
        <v>5</v>
      </c>
      <c r="F1058" s="16" t="str">
        <f>IF(E1058=1,"Toán",IF(E1058=2,"Tin học",IF(E1058=3,"Sinh học",IF(E1058=4,"Vật lí",IF(E1058=5,"Hóa học",IF(E1058=6,"Ngữ văn","Tiếng Anh"))))))</f>
        <v>Hóa học</v>
      </c>
      <c r="G1058" s="16" t="s">
        <v>1984</v>
      </c>
    </row>
    <row r="1059" spans="1:7" ht="17.25">
      <c r="A1059" s="22">
        <v>244</v>
      </c>
      <c r="B1059" s="17" t="s">
        <v>964</v>
      </c>
      <c r="C1059" s="16" t="s">
        <v>286</v>
      </c>
      <c r="D1059" s="19" t="s">
        <v>3</v>
      </c>
      <c r="E1059" s="19">
        <v>5</v>
      </c>
      <c r="F1059" s="16" t="str">
        <f>IF(E1059=1,"Toán",IF(E1059=2,"Tin học",IF(E1059=3,"Sinh học",IF(E1059=4,"Vật lí",IF(E1059=5,"Hóa học",IF(E1059=6,"Ngữ văn","Tiếng Anh"))))))</f>
        <v>Hóa học</v>
      </c>
      <c r="G1059" s="16" t="s">
        <v>1984</v>
      </c>
    </row>
    <row r="1060" spans="1:7" ht="17.25">
      <c r="A1060" s="22">
        <v>178</v>
      </c>
      <c r="B1060" s="17" t="s">
        <v>162</v>
      </c>
      <c r="C1060" s="16" t="s">
        <v>302</v>
      </c>
      <c r="D1060" s="19" t="s">
        <v>3</v>
      </c>
      <c r="E1060" s="19">
        <v>5</v>
      </c>
      <c r="F1060" s="16" t="str">
        <f>IF(E1060=1,"Toán",IF(E1060=2,"Tin học",IF(E1060=3,"Sinh học",IF(E1060=4,"Vật lí",IF(E1060=5,"Hóa học",IF(E1060=6,"Ngữ văn","Tiếng Anh"))))))</f>
        <v>Hóa học</v>
      </c>
      <c r="G1060" s="16" t="s">
        <v>1984</v>
      </c>
    </row>
    <row r="1061" spans="1:7" ht="17.25">
      <c r="A1061" s="22">
        <v>19</v>
      </c>
      <c r="B1061" s="17" t="s">
        <v>353</v>
      </c>
      <c r="C1061" s="16" t="s">
        <v>354</v>
      </c>
      <c r="D1061" s="19" t="s">
        <v>3</v>
      </c>
      <c r="E1061" s="19">
        <v>5</v>
      </c>
      <c r="F1061" s="16" t="str">
        <f>IF(E1061=1,"Toán",IF(E1061=2,"Tin học",IF(E1061=3,"Sinh học",IF(E1061=4,"Vật lí",IF(E1061=5,"Hóa học",IF(E1061=6,"Ngữ văn","Tiếng Anh"))))))</f>
        <v>Hóa học</v>
      </c>
      <c r="G1061" s="16" t="s">
        <v>1984</v>
      </c>
    </row>
    <row r="1062" spans="1:7" ht="17.25">
      <c r="A1062" s="22">
        <v>191</v>
      </c>
      <c r="B1062" s="17" t="s">
        <v>843</v>
      </c>
      <c r="C1062" s="16" t="s">
        <v>568</v>
      </c>
      <c r="D1062" s="19" t="s">
        <v>3</v>
      </c>
      <c r="E1062" s="19">
        <v>5</v>
      </c>
      <c r="F1062" s="16" t="str">
        <f>IF(E1062=1,"Toán",IF(E1062=2,"Tin học",IF(E1062=3,"Sinh học",IF(E1062=4,"Vật lí",IF(E1062=5,"Hóa học",IF(E1062=6,"Ngữ văn","Tiếng Anh"))))))</f>
        <v>Hóa học</v>
      </c>
      <c r="G1062" s="16" t="s">
        <v>1984</v>
      </c>
    </row>
    <row r="1063" spans="1:7" ht="17.25">
      <c r="A1063" s="22">
        <v>79</v>
      </c>
      <c r="B1063" s="17" t="s">
        <v>435</v>
      </c>
      <c r="C1063" s="16" t="s">
        <v>436</v>
      </c>
      <c r="D1063" s="19" t="s">
        <v>3</v>
      </c>
      <c r="E1063" s="19">
        <v>5</v>
      </c>
      <c r="F1063" s="16" t="str">
        <f>IF(E1063=1,"Toán",IF(E1063=2,"Tin học",IF(E1063=3,"Sinh học",IF(E1063=4,"Vật lí",IF(E1063=5,"Hóa học",IF(E1063=6,"Ngữ văn","Tiếng Anh"))))))</f>
        <v>Hóa học</v>
      </c>
      <c r="G1063" s="23" t="s">
        <v>1985</v>
      </c>
    </row>
    <row r="1064" spans="1:7" ht="17.25">
      <c r="A1064" s="22">
        <v>163</v>
      </c>
      <c r="B1064" s="17" t="s">
        <v>814</v>
      </c>
      <c r="C1064" s="16" t="s">
        <v>815</v>
      </c>
      <c r="D1064" s="19" t="s">
        <v>631</v>
      </c>
      <c r="E1064" s="19">
        <v>5</v>
      </c>
      <c r="F1064" s="16" t="str">
        <f>IF(E1064=1,"Toán",IF(E1064=2,"Tin học",IF(E1064=3,"Sinh học",IF(E1064=4,"Vật lí",IF(E1064=5,"Hóa học",IF(E1064=6,"Ngữ văn","Tiếng Anh"))))))</f>
        <v>Hóa học</v>
      </c>
      <c r="G1064" s="16" t="s">
        <v>1984</v>
      </c>
    </row>
    <row r="1065" spans="1:7" ht="17.25">
      <c r="A1065" s="22">
        <v>45</v>
      </c>
      <c r="B1065" s="17" t="s">
        <v>388</v>
      </c>
      <c r="C1065" s="16" t="s">
        <v>207</v>
      </c>
      <c r="D1065" s="19" t="s">
        <v>3</v>
      </c>
      <c r="E1065" s="19">
        <v>5</v>
      </c>
      <c r="F1065" s="16" t="str">
        <f>IF(E1065=1,"Toán",IF(E1065=2,"Tin học",IF(E1065=3,"Sinh học",IF(E1065=4,"Vật lí",IF(E1065=5,"Hóa học",IF(E1065=6,"Ngữ văn","Tiếng Anh"))))))</f>
        <v>Hóa học</v>
      </c>
      <c r="G1065" s="16" t="s">
        <v>1984</v>
      </c>
    </row>
    <row r="1066" spans="1:7" ht="17.25">
      <c r="A1066" s="22">
        <v>12</v>
      </c>
      <c r="B1066" s="17" t="s">
        <v>340</v>
      </c>
      <c r="C1066" s="16" t="s">
        <v>341</v>
      </c>
      <c r="D1066" s="19" t="s">
        <v>3</v>
      </c>
      <c r="E1066" s="19">
        <v>5</v>
      </c>
      <c r="F1066" s="16" t="str">
        <f>IF(E1066=1,"Toán",IF(E1066=2,"Tin học",IF(E1066=3,"Sinh học",IF(E1066=4,"Vật lí",IF(E1066=5,"Hóa học",IF(E1066=6,"Ngữ văn","Tiếng Anh"))))))</f>
        <v>Hóa học</v>
      </c>
      <c r="G1066" s="16" t="s">
        <v>1984</v>
      </c>
    </row>
    <row r="1067" spans="1:7" ht="17.25">
      <c r="A1067" s="22">
        <v>296</v>
      </c>
      <c r="B1067" s="18" t="s">
        <v>1856</v>
      </c>
      <c r="C1067" s="16" t="s">
        <v>366</v>
      </c>
      <c r="D1067" s="19" t="s">
        <v>3</v>
      </c>
      <c r="E1067" s="19">
        <v>5</v>
      </c>
      <c r="F1067" s="16" t="str">
        <f>IF(E1067=1,"Toán",IF(E1067=2,"Tin học",IF(E1067=3,"Sinh học",IF(E1067=4,"Vật lí",IF(E1067=5,"Hóa học",IF(E1067=6,"Ngữ văn","Tiếng Anh"))))))</f>
        <v>Hóa học</v>
      </c>
      <c r="G1067" s="16" t="s">
        <v>1984</v>
      </c>
    </row>
    <row r="1068" spans="1:7" ht="17.25">
      <c r="A1068" s="22">
        <v>123</v>
      </c>
      <c r="B1068" s="17" t="s">
        <v>620</v>
      </c>
      <c r="C1068" s="16" t="s">
        <v>621</v>
      </c>
      <c r="D1068" s="19" t="s">
        <v>3</v>
      </c>
      <c r="E1068" s="19">
        <v>5</v>
      </c>
      <c r="F1068" s="16" t="str">
        <f>IF(E1068=1,"Toán",IF(E1068=2,"Tin học",IF(E1068=3,"Sinh học",IF(E1068=4,"Vật lí",IF(E1068=5,"Hóa học",IF(E1068=6,"Ngữ văn","Tiếng Anh"))))))</f>
        <v>Hóa học</v>
      </c>
      <c r="G1068" s="16" t="s">
        <v>1984</v>
      </c>
    </row>
    <row r="1069" spans="1:7" ht="17.25">
      <c r="A1069" s="22">
        <v>169</v>
      </c>
      <c r="B1069" s="17" t="s">
        <v>821</v>
      </c>
      <c r="C1069" s="16" t="s">
        <v>718</v>
      </c>
      <c r="D1069" s="19" t="s">
        <v>3</v>
      </c>
      <c r="E1069" s="19">
        <v>5</v>
      </c>
      <c r="F1069" s="16" t="str">
        <f>IF(E1069=1,"Toán",IF(E1069=2,"Tin học",IF(E1069=3,"Sinh học",IF(E1069=4,"Vật lí",IF(E1069=5,"Hóa học",IF(E1069=6,"Ngữ văn","Tiếng Anh"))))))</f>
        <v>Hóa học</v>
      </c>
      <c r="G1069" s="16" t="s">
        <v>1984</v>
      </c>
    </row>
    <row r="1070" spans="1:7" ht="17.25">
      <c r="A1070" s="22">
        <v>148</v>
      </c>
      <c r="B1070" s="17" t="s">
        <v>693</v>
      </c>
      <c r="C1070" s="16" t="s">
        <v>238</v>
      </c>
      <c r="D1070" s="19" t="s">
        <v>3</v>
      </c>
      <c r="E1070" s="19">
        <v>5</v>
      </c>
      <c r="F1070" s="16" t="str">
        <f>IF(E1070=1,"Toán",IF(E1070=2,"Tin học",IF(E1070=3,"Sinh học",IF(E1070=4,"Vật lí",IF(E1070=5,"Hóa học",IF(E1070=6,"Ngữ văn","Tiếng Anh"))))))</f>
        <v>Hóa học</v>
      </c>
      <c r="G1070" s="16" t="s">
        <v>1984</v>
      </c>
    </row>
    <row r="1071" spans="1:7" ht="17.25">
      <c r="A1071" s="22">
        <v>172</v>
      </c>
      <c r="B1071" s="17" t="s">
        <v>824</v>
      </c>
      <c r="C1071" s="16" t="s">
        <v>502</v>
      </c>
      <c r="D1071" s="19" t="s">
        <v>3</v>
      </c>
      <c r="E1071" s="19">
        <v>5</v>
      </c>
      <c r="F1071" s="16" t="str">
        <f>IF(E1071=1,"Toán",IF(E1071=2,"Tin học",IF(E1071=3,"Sinh học",IF(E1071=4,"Vật lí",IF(E1071=5,"Hóa học",IF(E1071=6,"Ngữ văn","Tiếng Anh"))))))</f>
        <v>Hóa học</v>
      </c>
      <c r="G1071" s="16" t="s">
        <v>1984</v>
      </c>
    </row>
    <row r="1072" spans="1:7" ht="17.25">
      <c r="A1072" s="22">
        <v>87</v>
      </c>
      <c r="B1072" s="17" t="s">
        <v>447</v>
      </c>
      <c r="C1072" s="16" t="s">
        <v>66</v>
      </c>
      <c r="D1072" s="19" t="s">
        <v>3</v>
      </c>
      <c r="E1072" s="19">
        <v>5</v>
      </c>
      <c r="F1072" s="16" t="str">
        <f>IF(E1072=1,"Toán",IF(E1072=2,"Tin học",IF(E1072=3,"Sinh học",IF(E1072=4,"Vật lí",IF(E1072=5,"Hóa học",IF(E1072=6,"Ngữ văn","Tiếng Anh"))))))</f>
        <v>Hóa học</v>
      </c>
      <c r="G1072" s="16" t="s">
        <v>1984</v>
      </c>
    </row>
    <row r="1073" spans="1:7" ht="17.25">
      <c r="A1073" s="22">
        <v>42</v>
      </c>
      <c r="B1073" s="17" t="s">
        <v>384</v>
      </c>
      <c r="C1073" s="16" t="s">
        <v>385</v>
      </c>
      <c r="D1073" s="19" t="s">
        <v>3</v>
      </c>
      <c r="E1073" s="19">
        <v>5</v>
      </c>
      <c r="F1073" s="16" t="str">
        <f>IF(E1073=1,"Toán",IF(E1073=2,"Tin học",IF(E1073=3,"Sinh học",IF(E1073=4,"Vật lí",IF(E1073=5,"Hóa học",IF(E1073=6,"Ngữ văn","Tiếng Anh"))))))</f>
        <v>Hóa học</v>
      </c>
      <c r="G1073" s="23" t="s">
        <v>1985</v>
      </c>
    </row>
    <row r="1074" spans="1:7" ht="17.25">
      <c r="A1074" s="22">
        <v>193</v>
      </c>
      <c r="B1074" s="17" t="s">
        <v>845</v>
      </c>
      <c r="C1074" s="16" t="s">
        <v>846</v>
      </c>
      <c r="D1074" s="19" t="s">
        <v>3</v>
      </c>
      <c r="E1074" s="19">
        <v>5</v>
      </c>
      <c r="F1074" s="16" t="str">
        <f>IF(E1074=1,"Toán",IF(E1074=2,"Tin học",IF(E1074=3,"Sinh học",IF(E1074=4,"Vật lí",IF(E1074=5,"Hóa học",IF(E1074=6,"Ngữ văn","Tiếng Anh"))))))</f>
        <v>Hóa học</v>
      </c>
      <c r="G1074" s="16" t="s">
        <v>1984</v>
      </c>
    </row>
    <row r="1075" spans="1:7" ht="17.25">
      <c r="A1075" s="22">
        <v>133</v>
      </c>
      <c r="B1075" s="17" t="s">
        <v>636</v>
      </c>
      <c r="C1075" s="16" t="s">
        <v>326</v>
      </c>
      <c r="D1075" s="19" t="s">
        <v>3</v>
      </c>
      <c r="E1075" s="19">
        <v>5</v>
      </c>
      <c r="F1075" s="16" t="str">
        <f>IF(E1075=1,"Toán",IF(E1075=2,"Tin học",IF(E1075=3,"Sinh học",IF(E1075=4,"Vật lí",IF(E1075=5,"Hóa học",IF(E1075=6,"Ngữ văn","Tiếng Anh"))))))</f>
        <v>Hóa học</v>
      </c>
      <c r="G1075" s="16" t="s">
        <v>1984</v>
      </c>
    </row>
    <row r="1076" spans="1:7" ht="17.25">
      <c r="A1076" s="22">
        <v>274</v>
      </c>
      <c r="B1076" s="18" t="s">
        <v>1836</v>
      </c>
      <c r="C1076" s="16" t="s">
        <v>58</v>
      </c>
      <c r="D1076" s="19" t="s">
        <v>3</v>
      </c>
      <c r="E1076" s="19">
        <v>5</v>
      </c>
      <c r="F1076" s="16" t="str">
        <f>IF(E1076=1,"Toán",IF(E1076=2,"Tin học",IF(E1076=3,"Sinh học",IF(E1076=4,"Vật lí",IF(E1076=5,"Hóa học",IF(E1076=6,"Ngữ văn","Tiếng Anh"))))))</f>
        <v>Hóa học</v>
      </c>
      <c r="G1076" s="16" t="s">
        <v>1984</v>
      </c>
    </row>
    <row r="1077" spans="1:7" ht="17.25">
      <c r="A1077" s="22">
        <v>246</v>
      </c>
      <c r="B1077" s="17" t="s">
        <v>967</v>
      </c>
      <c r="C1077" s="16" t="s">
        <v>714</v>
      </c>
      <c r="D1077" s="19" t="s">
        <v>3</v>
      </c>
      <c r="E1077" s="19">
        <v>5</v>
      </c>
      <c r="F1077" s="16" t="str">
        <f>IF(E1077=1,"Toán",IF(E1077=2,"Tin học",IF(E1077=3,"Sinh học",IF(E1077=4,"Vật lí",IF(E1077=5,"Hóa học",IF(E1077=6,"Ngữ văn","Tiếng Anh"))))))</f>
        <v>Hóa học</v>
      </c>
      <c r="G1077" s="16" t="s">
        <v>1984</v>
      </c>
    </row>
    <row r="1078" spans="1:7" ht="17.25">
      <c r="A1078" s="22">
        <v>151</v>
      </c>
      <c r="B1078" s="17" t="s">
        <v>697</v>
      </c>
      <c r="C1078" s="16" t="s">
        <v>489</v>
      </c>
      <c r="D1078" s="19" t="s">
        <v>3</v>
      </c>
      <c r="E1078" s="19">
        <v>5</v>
      </c>
      <c r="F1078" s="16" t="str">
        <f>IF(E1078=1,"Toán",IF(E1078=2,"Tin học",IF(E1078=3,"Sinh học",IF(E1078=4,"Vật lí",IF(E1078=5,"Hóa học",IF(E1078=6,"Ngữ văn","Tiếng Anh"))))))</f>
        <v>Hóa học</v>
      </c>
      <c r="G1078" s="16" t="s">
        <v>1984</v>
      </c>
    </row>
    <row r="1079" spans="1:7" ht="17.25">
      <c r="A1079" s="22">
        <v>203</v>
      </c>
      <c r="B1079" s="17" t="s">
        <v>726</v>
      </c>
      <c r="C1079" s="16" t="s">
        <v>655</v>
      </c>
      <c r="D1079" s="19" t="s">
        <v>3</v>
      </c>
      <c r="E1079" s="19">
        <v>5</v>
      </c>
      <c r="F1079" s="16" t="str">
        <f>IF(E1079=1,"Toán",IF(E1079=2,"Tin học",IF(E1079=3,"Sinh học",IF(E1079=4,"Vật lí",IF(E1079=5,"Hóa học",IF(E1079=6,"Ngữ văn","Tiếng Anh"))))))</f>
        <v>Hóa học</v>
      </c>
      <c r="G1079" s="16" t="s">
        <v>1984</v>
      </c>
    </row>
    <row r="1080" spans="1:7" ht="17.25">
      <c r="A1080" s="22">
        <v>250</v>
      </c>
      <c r="B1080" s="17" t="s">
        <v>972</v>
      </c>
      <c r="C1080" s="16" t="s">
        <v>317</v>
      </c>
      <c r="D1080" s="19" t="s">
        <v>3</v>
      </c>
      <c r="E1080" s="19">
        <v>5</v>
      </c>
      <c r="F1080" s="16" t="str">
        <f>IF(E1080=1,"Toán",IF(E1080=2,"Tin học",IF(E1080=3,"Sinh học",IF(E1080=4,"Vật lí",IF(E1080=5,"Hóa học",IF(E1080=6,"Ngữ văn","Tiếng Anh"))))))</f>
        <v>Hóa học</v>
      </c>
      <c r="G1080" s="16" t="s">
        <v>1984</v>
      </c>
    </row>
    <row r="1081" spans="1:7" ht="17.25">
      <c r="A1081" s="22">
        <v>263</v>
      </c>
      <c r="B1081" s="18" t="s">
        <v>1827</v>
      </c>
      <c r="C1081" s="16" t="s">
        <v>1024</v>
      </c>
      <c r="D1081" s="19" t="s">
        <v>3</v>
      </c>
      <c r="E1081" s="19">
        <v>5</v>
      </c>
      <c r="F1081" s="16" t="str">
        <f>IF(E1081=1,"Toán",IF(E1081=2,"Tin học",IF(E1081=3,"Sinh học",IF(E1081=4,"Vật lí",IF(E1081=5,"Hóa học",IF(E1081=6,"Ngữ văn","Tiếng Anh"))))))</f>
        <v>Hóa học</v>
      </c>
      <c r="G1081" s="16" t="s">
        <v>1984</v>
      </c>
    </row>
    <row r="1082" spans="1:7" ht="17.25">
      <c r="A1082" s="22">
        <v>176</v>
      </c>
      <c r="B1082" s="17" t="s">
        <v>829</v>
      </c>
      <c r="C1082" s="16" t="s">
        <v>221</v>
      </c>
      <c r="D1082" s="19" t="s">
        <v>3</v>
      </c>
      <c r="E1082" s="19">
        <v>5</v>
      </c>
      <c r="F1082" s="16" t="str">
        <f>IF(E1082=1,"Toán",IF(E1082=2,"Tin học",IF(E1082=3,"Sinh học",IF(E1082=4,"Vật lí",IF(E1082=5,"Hóa học",IF(E1082=6,"Ngữ văn","Tiếng Anh"))))))</f>
        <v>Hóa học</v>
      </c>
      <c r="G1082" s="16" t="s">
        <v>1984</v>
      </c>
    </row>
    <row r="1083" spans="1:7" ht="17.25">
      <c r="A1083" s="22">
        <v>247</v>
      </c>
      <c r="B1083" s="17" t="s">
        <v>968</v>
      </c>
      <c r="C1083" s="16" t="s">
        <v>969</v>
      </c>
      <c r="D1083" s="19" t="s">
        <v>3</v>
      </c>
      <c r="E1083" s="19">
        <v>5</v>
      </c>
      <c r="F1083" s="16" t="str">
        <f>IF(E1083=1,"Toán",IF(E1083=2,"Tin học",IF(E1083=3,"Sinh học",IF(E1083=4,"Vật lí",IF(E1083=5,"Hóa học",IF(E1083=6,"Ngữ văn","Tiếng Anh"))))))</f>
        <v>Hóa học</v>
      </c>
      <c r="G1083" s="16" t="s">
        <v>1984</v>
      </c>
    </row>
    <row r="1084" spans="1:7" ht="17.25">
      <c r="A1084" s="22">
        <v>57</v>
      </c>
      <c r="B1084" s="17" t="s">
        <v>401</v>
      </c>
      <c r="C1084" s="16" t="s">
        <v>402</v>
      </c>
      <c r="D1084" s="19" t="s">
        <v>3</v>
      </c>
      <c r="E1084" s="19">
        <v>5</v>
      </c>
      <c r="F1084" s="16" t="str">
        <f>IF(E1084=1,"Toán",IF(E1084=2,"Tin học",IF(E1084=3,"Sinh học",IF(E1084=4,"Vật lí",IF(E1084=5,"Hóa học",IF(E1084=6,"Ngữ văn","Tiếng Anh"))))))</f>
        <v>Hóa học</v>
      </c>
      <c r="G1084" s="16" t="s">
        <v>1984</v>
      </c>
    </row>
    <row r="1085" spans="1:7" ht="17.25">
      <c r="A1085" s="22">
        <v>168</v>
      </c>
      <c r="B1085" s="17" t="s">
        <v>820</v>
      </c>
      <c r="C1085" s="16" t="s">
        <v>77</v>
      </c>
      <c r="D1085" s="19" t="s">
        <v>3</v>
      </c>
      <c r="E1085" s="19">
        <v>5</v>
      </c>
      <c r="F1085" s="16" t="str">
        <f>IF(E1085=1,"Toán",IF(E1085=2,"Tin học",IF(E1085=3,"Sinh học",IF(E1085=4,"Vật lí",IF(E1085=5,"Hóa học",IF(E1085=6,"Ngữ văn","Tiếng Anh"))))))</f>
        <v>Hóa học</v>
      </c>
      <c r="G1085" s="16" t="s">
        <v>1984</v>
      </c>
    </row>
    <row r="1086" spans="1:7" ht="17.25">
      <c r="A1086" s="22">
        <v>167</v>
      </c>
      <c r="B1086" s="17" t="s">
        <v>819</v>
      </c>
      <c r="C1086" s="16" t="s">
        <v>250</v>
      </c>
      <c r="D1086" s="19" t="s">
        <v>3</v>
      </c>
      <c r="E1086" s="19">
        <v>5</v>
      </c>
      <c r="F1086" s="16" t="str">
        <f>IF(E1086=1,"Toán",IF(E1086=2,"Tin học",IF(E1086=3,"Sinh học",IF(E1086=4,"Vật lí",IF(E1086=5,"Hóa học",IF(E1086=6,"Ngữ văn","Tiếng Anh"))))))</f>
        <v>Hóa học</v>
      </c>
      <c r="G1086" s="16" t="s">
        <v>1984</v>
      </c>
    </row>
    <row r="1087" spans="1:7" ht="17.25">
      <c r="A1087" s="22">
        <v>131</v>
      </c>
      <c r="B1087" s="17" t="s">
        <v>634</v>
      </c>
      <c r="C1087" s="16" t="s">
        <v>368</v>
      </c>
      <c r="D1087" s="19" t="s">
        <v>3</v>
      </c>
      <c r="E1087" s="19">
        <v>5</v>
      </c>
      <c r="F1087" s="16" t="str">
        <f>IF(E1087=1,"Toán",IF(E1087=2,"Tin học",IF(E1087=3,"Sinh học",IF(E1087=4,"Vật lí",IF(E1087=5,"Hóa học",IF(E1087=6,"Ngữ văn","Tiếng Anh"))))))</f>
        <v>Hóa học</v>
      </c>
      <c r="G1087" s="16" t="s">
        <v>1984</v>
      </c>
    </row>
    <row r="1088" spans="1:7" ht="17.25">
      <c r="A1088" s="22">
        <v>195</v>
      </c>
      <c r="B1088" s="17" t="s">
        <v>848</v>
      </c>
      <c r="C1088" s="16" t="s">
        <v>248</v>
      </c>
      <c r="D1088" s="19" t="s">
        <v>3</v>
      </c>
      <c r="E1088" s="19">
        <v>5</v>
      </c>
      <c r="F1088" s="16" t="str">
        <f>IF(E1088=1,"Toán",IF(E1088=2,"Tin học",IF(E1088=3,"Sinh học",IF(E1088=4,"Vật lí",IF(E1088=5,"Hóa học",IF(E1088=6,"Ngữ văn","Tiếng Anh"))))))</f>
        <v>Hóa học</v>
      </c>
      <c r="G1088" s="16" t="s">
        <v>1984</v>
      </c>
    </row>
    <row r="1089" spans="1:7" ht="17.25">
      <c r="A1089" s="22">
        <v>32</v>
      </c>
      <c r="B1089" s="17" t="s">
        <v>373</v>
      </c>
      <c r="C1089" s="16" t="s">
        <v>155</v>
      </c>
      <c r="D1089" s="19" t="s">
        <v>3</v>
      </c>
      <c r="E1089" s="19">
        <v>5</v>
      </c>
      <c r="F1089" s="16" t="str">
        <f>IF(E1089=1,"Toán",IF(E1089=2,"Tin học",IF(E1089=3,"Sinh học",IF(E1089=4,"Vật lí",IF(E1089=5,"Hóa học",IF(E1089=6,"Ngữ văn","Tiếng Anh"))))))</f>
        <v>Hóa học</v>
      </c>
      <c r="G1089" s="16" t="s">
        <v>1984</v>
      </c>
    </row>
    <row r="1090" spans="1:7" ht="17.25">
      <c r="A1090" s="22">
        <v>103</v>
      </c>
      <c r="B1090" s="17" t="s">
        <v>595</v>
      </c>
      <c r="C1090" s="16" t="s">
        <v>572</v>
      </c>
      <c r="D1090" s="19" t="s">
        <v>3</v>
      </c>
      <c r="E1090" s="19">
        <v>5</v>
      </c>
      <c r="F1090" s="16" t="str">
        <f>IF(E1090=1,"Toán",IF(E1090=2,"Tin học",IF(E1090=3,"Sinh học",IF(E1090=4,"Vật lí",IF(E1090=5,"Hóa học",IF(E1090=6,"Ngữ văn","Tiếng Anh"))))))</f>
        <v>Hóa học</v>
      </c>
      <c r="G1090" s="16" t="s">
        <v>1984</v>
      </c>
    </row>
    <row r="1091" spans="1:7" ht="17.25">
      <c r="A1091" s="22">
        <v>93</v>
      </c>
      <c r="B1091" s="17" t="s">
        <v>584</v>
      </c>
      <c r="C1091" s="16" t="s">
        <v>2</v>
      </c>
      <c r="D1091" s="19" t="s">
        <v>3</v>
      </c>
      <c r="E1091" s="19">
        <v>5</v>
      </c>
      <c r="F1091" s="16" t="str">
        <f>IF(E1091=1,"Toán",IF(E1091=2,"Tin học",IF(E1091=3,"Sinh học",IF(E1091=4,"Vật lí",IF(E1091=5,"Hóa học",IF(E1091=6,"Ngữ văn","Tiếng Anh"))))))</f>
        <v>Hóa học</v>
      </c>
      <c r="G1091" s="16" t="s">
        <v>1984</v>
      </c>
    </row>
    <row r="1092" spans="1:7" ht="17.25">
      <c r="A1092" s="22">
        <v>290</v>
      </c>
      <c r="B1092" s="18" t="s">
        <v>1852</v>
      </c>
      <c r="C1092" s="16" t="s">
        <v>337</v>
      </c>
      <c r="D1092" s="19" t="s">
        <v>303</v>
      </c>
      <c r="E1092" s="19">
        <v>5</v>
      </c>
      <c r="F1092" s="16" t="str">
        <f>IF(E1092=1,"Toán",IF(E1092=2,"Tin học",IF(E1092=3,"Sinh học",IF(E1092=4,"Vật lí",IF(E1092=5,"Hóa học",IF(E1092=6,"Ngữ văn","Tiếng Anh"))))))</f>
        <v>Hóa học</v>
      </c>
      <c r="G1092" s="16" t="s">
        <v>1984</v>
      </c>
    </row>
    <row r="1093" spans="1:7" ht="17.25">
      <c r="A1093" s="22">
        <v>22</v>
      </c>
      <c r="B1093" s="17" t="s">
        <v>358</v>
      </c>
      <c r="C1093" s="16" t="s">
        <v>359</v>
      </c>
      <c r="D1093" s="19" t="s">
        <v>3</v>
      </c>
      <c r="E1093" s="19">
        <v>5</v>
      </c>
      <c r="F1093" s="16" t="str">
        <f>IF(E1093=1,"Toán",IF(E1093=2,"Tin học",IF(E1093=3,"Sinh học",IF(E1093=4,"Vật lí",IF(E1093=5,"Hóa học",IF(E1093=6,"Ngữ văn","Tiếng Anh"))))))</f>
        <v>Hóa học</v>
      </c>
      <c r="G1093" s="16" t="s">
        <v>1984</v>
      </c>
    </row>
    <row r="1094" spans="1:7" ht="17.25">
      <c r="A1094" s="22">
        <v>78</v>
      </c>
      <c r="B1094" s="17" t="s">
        <v>434</v>
      </c>
      <c r="C1094" s="16" t="s">
        <v>113</v>
      </c>
      <c r="D1094" s="19" t="s">
        <v>3</v>
      </c>
      <c r="E1094" s="19">
        <v>5</v>
      </c>
      <c r="F1094" s="16" t="str">
        <f>IF(E1094=1,"Toán",IF(E1094=2,"Tin học",IF(E1094=3,"Sinh học",IF(E1094=4,"Vật lí",IF(E1094=5,"Hóa học",IF(E1094=6,"Ngữ văn","Tiếng Anh"))))))</f>
        <v>Hóa học</v>
      </c>
      <c r="G1094" s="16" t="s">
        <v>1984</v>
      </c>
    </row>
    <row r="1095" spans="1:7" ht="17.25">
      <c r="A1095" s="22">
        <v>44</v>
      </c>
      <c r="B1095" s="17" t="s">
        <v>387</v>
      </c>
      <c r="C1095" s="16" t="s">
        <v>161</v>
      </c>
      <c r="D1095" s="19" t="s">
        <v>3</v>
      </c>
      <c r="E1095" s="19">
        <v>5</v>
      </c>
      <c r="F1095" s="16" t="str">
        <f>IF(E1095=1,"Toán",IF(E1095=2,"Tin học",IF(E1095=3,"Sinh học",IF(E1095=4,"Vật lí",IF(E1095=5,"Hóa học",IF(E1095=6,"Ngữ văn","Tiếng Anh"))))))</f>
        <v>Hóa học</v>
      </c>
      <c r="G1095" s="16" t="s">
        <v>1984</v>
      </c>
    </row>
    <row r="1096" spans="1:7" ht="17.25">
      <c r="A1096" s="22">
        <v>267</v>
      </c>
      <c r="B1096" s="18" t="s">
        <v>276</v>
      </c>
      <c r="C1096" s="16" t="s">
        <v>305</v>
      </c>
      <c r="D1096" s="19" t="s">
        <v>3</v>
      </c>
      <c r="E1096" s="19">
        <v>5</v>
      </c>
      <c r="F1096" s="16" t="str">
        <f>IF(E1096=1,"Toán",IF(E1096=2,"Tin học",IF(E1096=3,"Sinh học",IF(E1096=4,"Vật lí",IF(E1096=5,"Hóa học",IF(E1096=6,"Ngữ văn","Tiếng Anh"))))))</f>
        <v>Hóa học</v>
      </c>
      <c r="G1096" s="16" t="s">
        <v>1984</v>
      </c>
    </row>
    <row r="1097" spans="1:7" ht="17.25">
      <c r="A1097" s="22">
        <v>59</v>
      </c>
      <c r="B1097" s="17" t="s">
        <v>404</v>
      </c>
      <c r="C1097" s="16" t="s">
        <v>405</v>
      </c>
      <c r="D1097" s="19" t="s">
        <v>3</v>
      </c>
      <c r="E1097" s="19">
        <v>5</v>
      </c>
      <c r="F1097" s="16" t="str">
        <f>IF(E1097=1,"Toán",IF(E1097=2,"Tin học",IF(E1097=3,"Sinh học",IF(E1097=4,"Vật lí",IF(E1097=5,"Hóa học",IF(E1097=6,"Ngữ văn","Tiếng Anh"))))))</f>
        <v>Hóa học</v>
      </c>
      <c r="G1097" s="16" t="s">
        <v>1984</v>
      </c>
    </row>
    <row r="1098" spans="1:7" ht="17.25">
      <c r="A1098" s="22">
        <v>284</v>
      </c>
      <c r="B1098" s="18" t="s">
        <v>1846</v>
      </c>
      <c r="C1098" s="16" t="s">
        <v>624</v>
      </c>
      <c r="D1098" s="19" t="s">
        <v>3</v>
      </c>
      <c r="E1098" s="19">
        <v>5</v>
      </c>
      <c r="F1098" s="16" t="str">
        <f>IF(E1098=1,"Toán",IF(E1098=2,"Tin học",IF(E1098=3,"Sinh học",IF(E1098=4,"Vật lí",IF(E1098=5,"Hóa học",IF(E1098=6,"Ngữ văn","Tiếng Anh"))))))</f>
        <v>Hóa học</v>
      </c>
      <c r="G1098" s="16" t="s">
        <v>1984</v>
      </c>
    </row>
    <row r="1099" spans="1:7" ht="17.25">
      <c r="A1099" s="22">
        <v>94</v>
      </c>
      <c r="B1099" s="17" t="s">
        <v>585</v>
      </c>
      <c r="C1099" s="16" t="s">
        <v>48</v>
      </c>
      <c r="D1099" s="19" t="s">
        <v>3</v>
      </c>
      <c r="E1099" s="19">
        <v>5</v>
      </c>
      <c r="F1099" s="16" t="str">
        <f>IF(E1099=1,"Toán",IF(E1099=2,"Tin học",IF(E1099=3,"Sinh học",IF(E1099=4,"Vật lí",IF(E1099=5,"Hóa học",IF(E1099=6,"Ngữ văn","Tiếng Anh"))))))</f>
        <v>Hóa học</v>
      </c>
      <c r="G1099" s="16" t="s">
        <v>1984</v>
      </c>
    </row>
    <row r="1100" spans="1:7" ht="17.25">
      <c r="A1100" s="22">
        <v>26</v>
      </c>
      <c r="B1100" s="17" t="s">
        <v>364</v>
      </c>
      <c r="C1100" s="16" t="s">
        <v>277</v>
      </c>
      <c r="D1100" s="19" t="s">
        <v>3</v>
      </c>
      <c r="E1100" s="19">
        <v>5</v>
      </c>
      <c r="F1100" s="16" t="str">
        <f>IF(E1100=1,"Toán",IF(E1100=2,"Tin học",IF(E1100=3,"Sinh học",IF(E1100=4,"Vật lí",IF(E1100=5,"Hóa học",IF(E1100=6,"Ngữ văn","Tiếng Anh"))))))</f>
        <v>Hóa học</v>
      </c>
      <c r="G1100" s="25" t="s">
        <v>1986</v>
      </c>
    </row>
    <row r="1101" spans="1:7" ht="17.25">
      <c r="A1101" s="22">
        <v>81</v>
      </c>
      <c r="B1101" s="17" t="s">
        <v>439</v>
      </c>
      <c r="C1101" s="16" t="s">
        <v>409</v>
      </c>
      <c r="D1101" s="19" t="s">
        <v>3</v>
      </c>
      <c r="E1101" s="19">
        <v>5</v>
      </c>
      <c r="F1101" s="16" t="str">
        <f>IF(E1101=1,"Toán",IF(E1101=2,"Tin học",IF(E1101=3,"Sinh học",IF(E1101=4,"Vật lí",IF(E1101=5,"Hóa học",IF(E1101=6,"Ngữ văn","Tiếng Anh"))))))</f>
        <v>Hóa học</v>
      </c>
      <c r="G1101" s="16" t="s">
        <v>1984</v>
      </c>
    </row>
    <row r="1102" spans="1:7" ht="17.25">
      <c r="A1102" s="22">
        <v>73</v>
      </c>
      <c r="B1102" s="17" t="s">
        <v>425</v>
      </c>
      <c r="C1102" s="16" t="s">
        <v>426</v>
      </c>
      <c r="D1102" s="19" t="s">
        <v>3</v>
      </c>
      <c r="E1102" s="19">
        <v>5</v>
      </c>
      <c r="F1102" s="16" t="str">
        <f>IF(E1102=1,"Toán",IF(E1102=2,"Tin học",IF(E1102=3,"Sinh học",IF(E1102=4,"Vật lí",IF(E1102=5,"Hóa học",IF(E1102=6,"Ngữ văn","Tiếng Anh"))))))</f>
        <v>Hóa học</v>
      </c>
      <c r="G1102" s="16" t="s">
        <v>1984</v>
      </c>
    </row>
    <row r="1103" spans="1:7" ht="17.25">
      <c r="A1103" s="22">
        <v>194</v>
      </c>
      <c r="B1103" s="17" t="s">
        <v>847</v>
      </c>
      <c r="C1103" s="16" t="s">
        <v>453</v>
      </c>
      <c r="D1103" s="19" t="s">
        <v>3</v>
      </c>
      <c r="E1103" s="19">
        <v>5</v>
      </c>
      <c r="F1103" s="16" t="str">
        <f>IF(E1103=1,"Toán",IF(E1103=2,"Tin học",IF(E1103=3,"Sinh học",IF(E1103=4,"Vật lí",IF(E1103=5,"Hóa học",IF(E1103=6,"Ngữ văn","Tiếng Anh"))))))</f>
        <v>Hóa học</v>
      </c>
      <c r="G1103" s="16" t="s">
        <v>1984</v>
      </c>
    </row>
    <row r="1104" spans="1:7" ht="17.25">
      <c r="A1104" s="22">
        <v>187</v>
      </c>
      <c r="B1104" s="17" t="s">
        <v>715</v>
      </c>
      <c r="C1104" s="16" t="s">
        <v>773</v>
      </c>
      <c r="D1104" s="19" t="s">
        <v>3</v>
      </c>
      <c r="E1104" s="19">
        <v>5</v>
      </c>
      <c r="F1104" s="16" t="str">
        <f>IF(E1104=1,"Toán",IF(E1104=2,"Tin học",IF(E1104=3,"Sinh học",IF(E1104=4,"Vật lí",IF(E1104=5,"Hóa học",IF(E1104=6,"Ngữ văn","Tiếng Anh"))))))</f>
        <v>Hóa học</v>
      </c>
      <c r="G1104" s="16" t="s">
        <v>1984</v>
      </c>
    </row>
    <row r="1105" spans="1:7" ht="17.25">
      <c r="A1105" s="22">
        <v>209</v>
      </c>
      <c r="B1105" s="17" t="s">
        <v>864</v>
      </c>
      <c r="C1105" s="16" t="s">
        <v>760</v>
      </c>
      <c r="D1105" s="19" t="s">
        <v>3</v>
      </c>
      <c r="E1105" s="19">
        <v>5</v>
      </c>
      <c r="F1105" s="16" t="str">
        <f>IF(E1105=1,"Toán",IF(E1105=2,"Tin học",IF(E1105=3,"Sinh học",IF(E1105=4,"Vật lí",IF(E1105=5,"Hóa học",IF(E1105=6,"Ngữ văn","Tiếng Anh"))))))</f>
        <v>Hóa học</v>
      </c>
      <c r="G1105" s="16" t="s">
        <v>1984</v>
      </c>
    </row>
    <row r="1106" spans="1:7" ht="17.25">
      <c r="A1106" s="22">
        <v>147</v>
      </c>
      <c r="B1106" s="17" t="s">
        <v>692</v>
      </c>
      <c r="C1106" s="16" t="s">
        <v>44</v>
      </c>
      <c r="D1106" s="19" t="s">
        <v>3</v>
      </c>
      <c r="E1106" s="19">
        <v>5</v>
      </c>
      <c r="F1106" s="16" t="str">
        <f>IF(E1106=1,"Toán",IF(E1106=2,"Tin học",IF(E1106=3,"Sinh học",IF(E1106=4,"Vật lí",IF(E1106=5,"Hóa học",IF(E1106=6,"Ngữ văn","Tiếng Anh"))))))</f>
        <v>Hóa học</v>
      </c>
      <c r="G1106" s="16" t="s">
        <v>1984</v>
      </c>
    </row>
    <row r="1107" spans="1:7" ht="17.25">
      <c r="A1107" s="22">
        <v>54</v>
      </c>
      <c r="B1107" s="17" t="s">
        <v>396</v>
      </c>
      <c r="C1107" s="16" t="s">
        <v>397</v>
      </c>
      <c r="D1107" s="19" t="s">
        <v>3</v>
      </c>
      <c r="E1107" s="19">
        <v>5</v>
      </c>
      <c r="F1107" s="16" t="str">
        <f>IF(E1107=1,"Toán",IF(E1107=2,"Tin học",IF(E1107=3,"Sinh học",IF(E1107=4,"Vật lí",IF(E1107=5,"Hóa học",IF(E1107=6,"Ngữ văn","Tiếng Anh"))))))</f>
        <v>Hóa học</v>
      </c>
      <c r="G1107" s="23" t="s">
        <v>1985</v>
      </c>
    </row>
    <row r="1108" spans="1:7" ht="17.25">
      <c r="A1108" s="22">
        <v>9</v>
      </c>
      <c r="B1108" s="17" t="s">
        <v>335</v>
      </c>
      <c r="C1108" s="16" t="s">
        <v>223</v>
      </c>
      <c r="D1108" s="19" t="s">
        <v>3</v>
      </c>
      <c r="E1108" s="19">
        <v>5</v>
      </c>
      <c r="F1108" s="16" t="str">
        <f>IF(E1108=1,"Toán",IF(E1108=2,"Tin học",IF(E1108=3,"Sinh học",IF(E1108=4,"Vật lí",IF(E1108=5,"Hóa học",IF(E1108=6,"Ngữ văn","Tiếng Anh"))))))</f>
        <v>Hóa học</v>
      </c>
      <c r="G1108" s="23" t="s">
        <v>1985</v>
      </c>
    </row>
    <row r="1109" spans="1:7" ht="17.25">
      <c r="A1109" s="22">
        <v>136</v>
      </c>
      <c r="B1109" s="17" t="s">
        <v>641</v>
      </c>
      <c r="C1109" s="16" t="s">
        <v>485</v>
      </c>
      <c r="D1109" s="19" t="s">
        <v>3</v>
      </c>
      <c r="E1109" s="19">
        <v>5</v>
      </c>
      <c r="F1109" s="16" t="str">
        <f>IF(E1109=1,"Toán",IF(E1109=2,"Tin học",IF(E1109=3,"Sinh học",IF(E1109=4,"Vật lí",IF(E1109=5,"Hóa học",IF(E1109=6,"Ngữ văn","Tiếng Anh"))))))</f>
        <v>Hóa học</v>
      </c>
      <c r="G1109" s="16" t="s">
        <v>1984</v>
      </c>
    </row>
    <row r="1110" spans="1:7" ht="17.25">
      <c r="A1110" s="22">
        <v>177</v>
      </c>
      <c r="B1110" s="17" t="s">
        <v>830</v>
      </c>
      <c r="C1110" s="16" t="s">
        <v>30</v>
      </c>
      <c r="D1110" s="19" t="s">
        <v>3</v>
      </c>
      <c r="E1110" s="19">
        <v>5</v>
      </c>
      <c r="F1110" s="16" t="str">
        <f>IF(E1110=1,"Toán",IF(E1110=2,"Tin học",IF(E1110=3,"Sinh học",IF(E1110=4,"Vật lí",IF(E1110=5,"Hóa học",IF(E1110=6,"Ngữ văn","Tiếng Anh"))))))</f>
        <v>Hóa học</v>
      </c>
      <c r="G1110" s="16" t="s">
        <v>1984</v>
      </c>
    </row>
    <row r="1111" spans="1:7" ht="17.25">
      <c r="A1111" s="22">
        <v>211</v>
      </c>
      <c r="B1111" s="17" t="s">
        <v>866</v>
      </c>
      <c r="C1111" s="16" t="s">
        <v>638</v>
      </c>
      <c r="D1111" s="19" t="s">
        <v>281</v>
      </c>
      <c r="E1111" s="19">
        <v>5</v>
      </c>
      <c r="F1111" s="16" t="str">
        <f>IF(E1111=1,"Toán",IF(E1111=2,"Tin học",IF(E1111=3,"Sinh học",IF(E1111=4,"Vật lí",IF(E1111=5,"Hóa học",IF(E1111=6,"Ngữ văn","Tiếng Anh"))))))</f>
        <v>Hóa học</v>
      </c>
      <c r="G1111" s="16" t="s">
        <v>1984</v>
      </c>
    </row>
    <row r="1112" spans="1:7" ht="17.25">
      <c r="A1112" s="22">
        <v>91</v>
      </c>
      <c r="B1112" s="17" t="s">
        <v>581</v>
      </c>
      <c r="C1112" s="16" t="s">
        <v>582</v>
      </c>
      <c r="D1112" s="19" t="s">
        <v>3</v>
      </c>
      <c r="E1112" s="19">
        <v>5</v>
      </c>
      <c r="F1112" s="16" t="str">
        <f>IF(E1112=1,"Toán",IF(E1112=2,"Tin học",IF(E1112=3,"Sinh học",IF(E1112=4,"Vật lí",IF(E1112=5,"Hóa học",IF(E1112=6,"Ngữ văn","Tiếng Anh"))))))</f>
        <v>Hóa học</v>
      </c>
      <c r="G1112" s="16" t="s">
        <v>1984</v>
      </c>
    </row>
    <row r="1113" spans="1:7" ht="17.25">
      <c r="A1113" s="22">
        <v>279</v>
      </c>
      <c r="B1113" s="18" t="s">
        <v>1841</v>
      </c>
      <c r="C1113" s="16" t="s">
        <v>221</v>
      </c>
      <c r="D1113" s="19" t="s">
        <v>3</v>
      </c>
      <c r="E1113" s="19">
        <v>5</v>
      </c>
      <c r="F1113" s="16" t="str">
        <f>IF(E1113=1,"Toán",IF(E1113=2,"Tin học",IF(E1113=3,"Sinh học",IF(E1113=4,"Vật lí",IF(E1113=5,"Hóa học",IF(E1113=6,"Ngữ văn","Tiếng Anh"))))))</f>
        <v>Hóa học</v>
      </c>
      <c r="G1113" s="23" t="s">
        <v>1985</v>
      </c>
    </row>
    <row r="1114" spans="1:7" ht="17.25">
      <c r="A1114" s="22">
        <v>275</v>
      </c>
      <c r="B1114" s="18" t="s">
        <v>1837</v>
      </c>
      <c r="C1114" s="16" t="s">
        <v>771</v>
      </c>
      <c r="D1114" s="19" t="s">
        <v>3</v>
      </c>
      <c r="E1114" s="19">
        <v>5</v>
      </c>
      <c r="F1114" s="16" t="str">
        <f>IF(E1114=1,"Toán",IF(E1114=2,"Tin học",IF(E1114=3,"Sinh học",IF(E1114=4,"Vật lí",IF(E1114=5,"Hóa học",IF(E1114=6,"Ngữ văn","Tiếng Anh"))))))</f>
        <v>Hóa học</v>
      </c>
      <c r="G1114" s="16" t="s">
        <v>1984</v>
      </c>
    </row>
    <row r="1115" spans="1:7" ht="17.25">
      <c r="A1115" s="22">
        <v>207</v>
      </c>
      <c r="B1115" s="17" t="s">
        <v>861</v>
      </c>
      <c r="C1115" s="16" t="s">
        <v>132</v>
      </c>
      <c r="D1115" s="19" t="s">
        <v>3</v>
      </c>
      <c r="E1115" s="19">
        <v>5</v>
      </c>
      <c r="F1115" s="16" t="str">
        <f>IF(E1115=1,"Toán",IF(E1115=2,"Tin học",IF(E1115=3,"Sinh học",IF(E1115=4,"Vật lí",IF(E1115=5,"Hóa học",IF(E1115=6,"Ngữ văn","Tiếng Anh"))))))</f>
        <v>Hóa học</v>
      </c>
      <c r="G1115" s="16" t="s">
        <v>1984</v>
      </c>
    </row>
    <row r="1116" spans="1:7" ht="17.25">
      <c r="A1116" s="22">
        <v>30</v>
      </c>
      <c r="B1116" s="17" t="s">
        <v>371</v>
      </c>
      <c r="C1116" s="16" t="s">
        <v>268</v>
      </c>
      <c r="D1116" s="19" t="s">
        <v>3</v>
      </c>
      <c r="E1116" s="19">
        <v>5</v>
      </c>
      <c r="F1116" s="16" t="str">
        <f>IF(E1116=1,"Toán",IF(E1116=2,"Tin học",IF(E1116=3,"Sinh học",IF(E1116=4,"Vật lí",IF(E1116=5,"Hóa học",IF(E1116=6,"Ngữ văn","Tiếng Anh"))))))</f>
        <v>Hóa học</v>
      </c>
      <c r="G1116" s="16" t="s">
        <v>1984</v>
      </c>
    </row>
    <row r="1117" spans="1:7" ht="17.25">
      <c r="A1117" s="22">
        <v>8</v>
      </c>
      <c r="B1117" s="17" t="s">
        <v>289</v>
      </c>
      <c r="C1117" s="16" t="s">
        <v>332</v>
      </c>
      <c r="D1117" s="19" t="s">
        <v>3</v>
      </c>
      <c r="E1117" s="19">
        <v>5</v>
      </c>
      <c r="F1117" s="16" t="str">
        <f>IF(E1117=1,"Toán",IF(E1117=2,"Tin học",IF(E1117=3,"Sinh học",IF(E1117=4,"Vật lí",IF(E1117=5,"Hóa học",IF(E1117=6,"Ngữ văn","Tiếng Anh"))))))</f>
        <v>Hóa học</v>
      </c>
      <c r="G1117" s="16" t="s">
        <v>1984</v>
      </c>
    </row>
    <row r="1118" spans="1:7" ht="17.25">
      <c r="A1118" s="22">
        <v>130</v>
      </c>
      <c r="B1118" s="17" t="s">
        <v>632</v>
      </c>
      <c r="C1118" s="16" t="s">
        <v>633</v>
      </c>
      <c r="D1118" s="19" t="s">
        <v>3</v>
      </c>
      <c r="E1118" s="19">
        <v>5</v>
      </c>
      <c r="F1118" s="16" t="str">
        <f>IF(E1118=1,"Toán",IF(E1118=2,"Tin học",IF(E1118=3,"Sinh học",IF(E1118=4,"Vật lí",IF(E1118=5,"Hóa học",IF(E1118=6,"Ngữ văn","Tiếng Anh"))))))</f>
        <v>Hóa học</v>
      </c>
      <c r="G1118" s="16" t="s">
        <v>1984</v>
      </c>
    </row>
    <row r="1119" spans="1:7" ht="17.25">
      <c r="A1119" s="22">
        <v>27</v>
      </c>
      <c r="B1119" s="17" t="s">
        <v>53</v>
      </c>
      <c r="C1119" s="16" t="s">
        <v>54</v>
      </c>
      <c r="D1119" s="19" t="s">
        <v>3</v>
      </c>
      <c r="E1119" s="19">
        <v>6</v>
      </c>
      <c r="F1119" s="16" t="str">
        <f>IF(E1119=1,"Toán",IF(E1119=2,"Tin học",IF(E1119=3,"Sinh học",IF(E1119=4,"Vật lí",IF(E1119=5,"Hóa học",IF(E1119=6,"Ngữ văn","Tiếng Anh"))))))</f>
        <v>Ngữ văn</v>
      </c>
      <c r="G1119" s="16" t="s">
        <v>1984</v>
      </c>
    </row>
    <row r="1120" spans="1:7" ht="17.25">
      <c r="A1120" s="22">
        <v>158</v>
      </c>
      <c r="B1120" s="18" t="s">
        <v>1899</v>
      </c>
      <c r="C1120" s="16" t="s">
        <v>151</v>
      </c>
      <c r="D1120" s="19" t="s">
        <v>3</v>
      </c>
      <c r="E1120" s="19">
        <v>6</v>
      </c>
      <c r="F1120" s="16" t="str">
        <f>IF(E1120=1,"Toán",IF(E1120=2,"Tin học",IF(E1120=3,"Sinh học",IF(E1120=4,"Vật lí",IF(E1120=5,"Hóa học",IF(E1120=6,"Ngữ văn","Tiếng Anh"))))))</f>
        <v>Ngữ văn</v>
      </c>
      <c r="G1120" s="16" t="s">
        <v>1984</v>
      </c>
    </row>
    <row r="1121" spans="1:7" ht="17.25">
      <c r="A1121" s="22">
        <v>53</v>
      </c>
      <c r="B1121" s="17" t="s">
        <v>103</v>
      </c>
      <c r="C1121" s="16" t="s">
        <v>60</v>
      </c>
      <c r="D1121" s="19" t="s">
        <v>3</v>
      </c>
      <c r="E1121" s="19">
        <v>6</v>
      </c>
      <c r="F1121" s="16" t="str">
        <f>IF(E1121=1,"Toán",IF(E1121=2,"Tin học",IF(E1121=3,"Sinh học",IF(E1121=4,"Vật lí",IF(E1121=5,"Hóa học",IF(E1121=6,"Ngữ văn","Tiếng Anh"))))))</f>
        <v>Ngữ văn</v>
      </c>
      <c r="G1121" s="16" t="s">
        <v>1984</v>
      </c>
    </row>
    <row r="1122" spans="1:7" ht="17.25">
      <c r="A1122" s="22">
        <v>124</v>
      </c>
      <c r="B1122" s="18" t="s">
        <v>1871</v>
      </c>
      <c r="C1122" s="16" t="s">
        <v>361</v>
      </c>
      <c r="D1122" s="19" t="s">
        <v>631</v>
      </c>
      <c r="E1122" s="19">
        <v>6</v>
      </c>
      <c r="F1122" s="16" t="str">
        <f>IF(E1122=1,"Toán",IF(E1122=2,"Tin học",IF(E1122=3,"Sinh học",IF(E1122=4,"Vật lí",IF(E1122=5,"Hóa học",IF(E1122=6,"Ngữ văn","Tiếng Anh"))))))</f>
        <v>Ngữ văn</v>
      </c>
      <c r="G1122" s="23" t="s">
        <v>1985</v>
      </c>
    </row>
    <row r="1123" spans="1:7" ht="17.25">
      <c r="A1123" s="22">
        <v>138</v>
      </c>
      <c r="B1123" s="18" t="s">
        <v>1882</v>
      </c>
      <c r="C1123" s="16" t="s">
        <v>201</v>
      </c>
      <c r="D1123" s="19" t="s">
        <v>3</v>
      </c>
      <c r="E1123" s="19">
        <v>6</v>
      </c>
      <c r="F1123" s="16" t="str">
        <f>IF(E1123=1,"Toán",IF(E1123=2,"Tin học",IF(E1123=3,"Sinh học",IF(E1123=4,"Vật lí",IF(E1123=5,"Hóa học",IF(E1123=6,"Ngữ văn","Tiếng Anh"))))))</f>
        <v>Ngữ văn</v>
      </c>
      <c r="G1123" s="16" t="s">
        <v>1984</v>
      </c>
    </row>
    <row r="1124" spans="1:7" ht="17.25">
      <c r="A1124" s="22">
        <v>83</v>
      </c>
      <c r="B1124" s="17" t="s">
        <v>717</v>
      </c>
      <c r="C1124" s="16" t="s">
        <v>718</v>
      </c>
      <c r="D1124" s="19" t="s">
        <v>3</v>
      </c>
      <c r="E1124" s="19">
        <v>6</v>
      </c>
      <c r="F1124" s="16" t="str">
        <f>IF(E1124=1,"Toán",IF(E1124=2,"Tin học",IF(E1124=3,"Sinh học",IF(E1124=4,"Vật lí",IF(E1124=5,"Hóa học",IF(E1124=6,"Ngữ văn","Tiếng Anh"))))))</f>
        <v>Ngữ văn</v>
      </c>
      <c r="G1124" s="16" t="s">
        <v>1984</v>
      </c>
    </row>
    <row r="1125" spans="1:7" ht="17.25">
      <c r="A1125" s="22">
        <v>64</v>
      </c>
      <c r="B1125" s="17" t="s">
        <v>120</v>
      </c>
      <c r="C1125" s="16" t="s">
        <v>121</v>
      </c>
      <c r="D1125" s="19" t="s">
        <v>3</v>
      </c>
      <c r="E1125" s="19">
        <v>6</v>
      </c>
      <c r="F1125" s="16" t="str">
        <f>IF(E1125=1,"Toán",IF(E1125=2,"Tin học",IF(E1125=3,"Sinh học",IF(E1125=4,"Vật lí",IF(E1125=5,"Hóa học",IF(E1125=6,"Ngữ văn","Tiếng Anh"))))))</f>
        <v>Ngữ văn</v>
      </c>
      <c r="G1125" s="16" t="s">
        <v>1984</v>
      </c>
    </row>
    <row r="1126" spans="1:7" ht="17.25">
      <c r="A1126" s="22">
        <v>66</v>
      </c>
      <c r="B1126" s="17" t="s">
        <v>124</v>
      </c>
      <c r="C1126" s="16" t="s">
        <v>125</v>
      </c>
      <c r="D1126" s="19" t="s">
        <v>3</v>
      </c>
      <c r="E1126" s="19">
        <v>6</v>
      </c>
      <c r="F1126" s="16" t="str">
        <f>IF(E1126=1,"Toán",IF(E1126=2,"Tin học",IF(E1126=3,"Sinh học",IF(E1126=4,"Vật lí",IF(E1126=5,"Hóa học",IF(E1126=6,"Ngữ văn","Tiếng Anh"))))))</f>
        <v>Ngữ văn</v>
      </c>
      <c r="G1126" s="16" t="s">
        <v>1984</v>
      </c>
    </row>
    <row r="1127" spans="1:7" ht="17.25">
      <c r="A1127" s="22">
        <v>94</v>
      </c>
      <c r="B1127" s="17" t="s">
        <v>731</v>
      </c>
      <c r="C1127" s="16" t="s">
        <v>268</v>
      </c>
      <c r="D1127" s="19" t="s">
        <v>3</v>
      </c>
      <c r="E1127" s="19">
        <v>6</v>
      </c>
      <c r="F1127" s="16" t="str">
        <f>IF(E1127=1,"Toán",IF(E1127=2,"Tin học",IF(E1127=3,"Sinh học",IF(E1127=4,"Vật lí",IF(E1127=5,"Hóa học",IF(E1127=6,"Ngữ văn","Tiếng Anh"))))))</f>
        <v>Ngữ văn</v>
      </c>
      <c r="G1127" s="16" t="s">
        <v>1984</v>
      </c>
    </row>
    <row r="1128" spans="1:7" ht="17.25">
      <c r="A1128" s="22">
        <v>21</v>
      </c>
      <c r="B1128" s="17" t="s">
        <v>41</v>
      </c>
      <c r="C1128" s="16" t="s">
        <v>42</v>
      </c>
      <c r="D1128" s="19" t="s">
        <v>3</v>
      </c>
      <c r="E1128" s="19">
        <v>6</v>
      </c>
      <c r="F1128" s="16" t="str">
        <f>IF(E1128=1,"Toán",IF(E1128=2,"Tin học",IF(E1128=3,"Sinh học",IF(E1128=4,"Vật lí",IF(E1128=5,"Hóa học",IF(E1128=6,"Ngữ văn","Tiếng Anh"))))))</f>
        <v>Ngữ văn</v>
      </c>
      <c r="G1128" s="16" t="s">
        <v>1984</v>
      </c>
    </row>
    <row r="1129" spans="1:7" ht="17.25">
      <c r="A1129" s="22">
        <v>14</v>
      </c>
      <c r="B1129" s="17" t="s">
        <v>27</v>
      </c>
      <c r="C1129" s="16" t="s">
        <v>28</v>
      </c>
      <c r="D1129" s="19" t="s">
        <v>3</v>
      </c>
      <c r="E1129" s="19">
        <v>6</v>
      </c>
      <c r="F1129" s="16" t="str">
        <f>IF(E1129=1,"Toán",IF(E1129=2,"Tin học",IF(E1129=3,"Sinh học",IF(E1129=4,"Vật lí",IF(E1129=5,"Hóa học",IF(E1129=6,"Ngữ văn","Tiếng Anh"))))))</f>
        <v>Ngữ văn</v>
      </c>
      <c r="G1129" s="16" t="s">
        <v>1984</v>
      </c>
    </row>
    <row r="1130" spans="1:7" ht="17.25">
      <c r="A1130" s="22">
        <v>30</v>
      </c>
      <c r="B1130" s="17" t="s">
        <v>59</v>
      </c>
      <c r="C1130" s="16" t="s">
        <v>60</v>
      </c>
      <c r="D1130" s="19" t="s">
        <v>3</v>
      </c>
      <c r="E1130" s="19">
        <v>6</v>
      </c>
      <c r="F1130" s="16" t="str">
        <f>IF(E1130=1,"Toán",IF(E1130=2,"Tin học",IF(E1130=3,"Sinh học",IF(E1130=4,"Vật lí",IF(E1130=5,"Hóa học",IF(E1130=6,"Ngữ văn","Tiếng Anh"))))))</f>
        <v>Ngữ văn</v>
      </c>
      <c r="G1130" s="16" t="s">
        <v>1984</v>
      </c>
    </row>
    <row r="1131" spans="1:7" ht="17.25">
      <c r="A1131" s="22">
        <v>169</v>
      </c>
      <c r="B1131" s="18" t="s">
        <v>1487</v>
      </c>
      <c r="C1131" s="16" t="s">
        <v>580</v>
      </c>
      <c r="D1131" s="19" t="s">
        <v>3</v>
      </c>
      <c r="E1131" s="19">
        <v>6</v>
      </c>
      <c r="F1131" s="16" t="str">
        <f>IF(E1131=1,"Toán",IF(E1131=2,"Tin học",IF(E1131=3,"Sinh học",IF(E1131=4,"Vật lí",IF(E1131=5,"Hóa học",IF(E1131=6,"Ngữ văn","Tiếng Anh"))))))</f>
        <v>Ngữ văn</v>
      </c>
      <c r="G1131" s="16" t="s">
        <v>1984</v>
      </c>
    </row>
    <row r="1132" spans="1:7" ht="17.25">
      <c r="A1132" s="22">
        <v>80</v>
      </c>
      <c r="B1132" s="17" t="s">
        <v>713</v>
      </c>
      <c r="C1132" s="16" t="s">
        <v>714</v>
      </c>
      <c r="D1132" s="19" t="s">
        <v>3</v>
      </c>
      <c r="E1132" s="19">
        <v>6</v>
      </c>
      <c r="F1132" s="16" t="str">
        <f>IF(E1132=1,"Toán",IF(E1132=2,"Tin học",IF(E1132=3,"Sinh học",IF(E1132=4,"Vật lí",IF(E1132=5,"Hóa học",IF(E1132=6,"Ngữ văn","Tiếng Anh"))))))</f>
        <v>Ngữ văn</v>
      </c>
      <c r="G1132" s="16" t="s">
        <v>1984</v>
      </c>
    </row>
    <row r="1133" spans="1:7" ht="17.25">
      <c r="A1133" s="22">
        <v>130</v>
      </c>
      <c r="B1133" s="18" t="s">
        <v>1876</v>
      </c>
      <c r="C1133" s="16" t="s">
        <v>411</v>
      </c>
      <c r="D1133" s="19" t="s">
        <v>3</v>
      </c>
      <c r="E1133" s="19">
        <v>6</v>
      </c>
      <c r="F1133" s="16" t="str">
        <f>IF(E1133=1,"Toán",IF(E1133=2,"Tin học",IF(E1133=3,"Sinh học",IF(E1133=4,"Vật lí",IF(E1133=5,"Hóa học",IF(E1133=6,"Ngữ văn","Tiếng Anh"))))))</f>
        <v>Ngữ văn</v>
      </c>
      <c r="G1133" s="16" t="s">
        <v>1984</v>
      </c>
    </row>
    <row r="1134" spans="1:7" ht="17.25">
      <c r="A1134" s="22">
        <v>2</v>
      </c>
      <c r="B1134" s="17" t="s">
        <v>4</v>
      </c>
      <c r="C1134" s="16" t="s">
        <v>5</v>
      </c>
      <c r="D1134" s="19" t="s">
        <v>3</v>
      </c>
      <c r="E1134" s="19">
        <v>6</v>
      </c>
      <c r="F1134" s="16" t="str">
        <f>IF(E1134=1,"Toán",IF(E1134=2,"Tin học",IF(E1134=3,"Sinh học",IF(E1134=4,"Vật lí",IF(E1134=5,"Hóa học",IF(E1134=6,"Ngữ văn","Tiếng Anh"))))))</f>
        <v>Ngữ văn</v>
      </c>
      <c r="G1134" s="16" t="s">
        <v>1984</v>
      </c>
    </row>
    <row r="1135" spans="1:7" ht="17.25">
      <c r="A1135" s="22">
        <v>60</v>
      </c>
      <c r="B1135" s="17" t="s">
        <v>114</v>
      </c>
      <c r="C1135" s="16" t="s">
        <v>115</v>
      </c>
      <c r="D1135" s="19" t="s">
        <v>3</v>
      </c>
      <c r="E1135" s="19">
        <v>6</v>
      </c>
      <c r="F1135" s="16" t="str">
        <f>IF(E1135=1,"Toán",IF(E1135=2,"Tin học",IF(E1135=3,"Sinh học",IF(E1135=4,"Vật lí",IF(E1135=5,"Hóa học",IF(E1135=6,"Ngữ văn","Tiếng Anh"))))))</f>
        <v>Ngữ văn</v>
      </c>
      <c r="G1135" s="16" t="s">
        <v>1984</v>
      </c>
    </row>
    <row r="1136" spans="1:7" ht="17.25">
      <c r="A1136" s="22">
        <v>141</v>
      </c>
      <c r="B1136" s="18" t="s">
        <v>1885</v>
      </c>
      <c r="C1136" s="16" t="s">
        <v>1024</v>
      </c>
      <c r="D1136" s="19" t="s">
        <v>3</v>
      </c>
      <c r="E1136" s="19">
        <v>6</v>
      </c>
      <c r="F1136" s="16" t="str">
        <f>IF(E1136=1,"Toán",IF(E1136=2,"Tin học",IF(E1136=3,"Sinh học",IF(E1136=4,"Vật lí",IF(E1136=5,"Hóa học",IF(E1136=6,"Ngữ văn","Tiếng Anh"))))))</f>
        <v>Ngữ văn</v>
      </c>
      <c r="G1136" s="16" t="s">
        <v>1984</v>
      </c>
    </row>
    <row r="1137" spans="1:7" ht="17.25">
      <c r="A1137" s="22">
        <v>68</v>
      </c>
      <c r="B1137" s="17" t="s">
        <v>128</v>
      </c>
      <c r="C1137" s="16" t="s">
        <v>58</v>
      </c>
      <c r="D1137" s="19" t="s">
        <v>3</v>
      </c>
      <c r="E1137" s="19">
        <v>6</v>
      </c>
      <c r="F1137" s="16" t="str">
        <f>IF(E1137=1,"Toán",IF(E1137=2,"Tin học",IF(E1137=3,"Sinh học",IF(E1137=4,"Vật lí",IF(E1137=5,"Hóa học",IF(E1137=6,"Ngữ văn","Tiếng Anh"))))))</f>
        <v>Ngữ văn</v>
      </c>
      <c r="G1137" s="16" t="s">
        <v>1984</v>
      </c>
    </row>
    <row r="1138" spans="1:7" ht="17.25">
      <c r="A1138" s="22">
        <v>11</v>
      </c>
      <c r="B1138" s="17" t="s">
        <v>21</v>
      </c>
      <c r="C1138" s="16" t="s">
        <v>22</v>
      </c>
      <c r="D1138" s="19" t="s">
        <v>3</v>
      </c>
      <c r="E1138" s="19">
        <v>6</v>
      </c>
      <c r="F1138" s="16" t="str">
        <f>IF(E1138=1,"Toán",IF(E1138=2,"Tin học",IF(E1138=3,"Sinh học",IF(E1138=4,"Vật lí",IF(E1138=5,"Hóa học",IF(E1138=6,"Ngữ văn","Tiếng Anh"))))))</f>
        <v>Ngữ văn</v>
      </c>
      <c r="G1138" s="16" t="s">
        <v>1984</v>
      </c>
    </row>
    <row r="1139" spans="1:7" ht="17.25">
      <c r="A1139" s="22">
        <v>67</v>
      </c>
      <c r="B1139" s="17" t="s">
        <v>126</v>
      </c>
      <c r="C1139" s="16" t="s">
        <v>127</v>
      </c>
      <c r="D1139" s="19" t="s">
        <v>3</v>
      </c>
      <c r="E1139" s="19">
        <v>6</v>
      </c>
      <c r="F1139" s="16" t="str">
        <f>IF(E1139=1,"Toán",IF(E1139=2,"Tin học",IF(E1139=3,"Sinh học",IF(E1139=4,"Vật lí",IF(E1139=5,"Hóa học",IF(E1139=6,"Ngữ văn","Tiếng Anh"))))))</f>
        <v>Ngữ văn</v>
      </c>
      <c r="G1139" s="16" t="s">
        <v>1984</v>
      </c>
    </row>
    <row r="1140" spans="1:7" ht="17.25">
      <c r="A1140" s="22">
        <v>1</v>
      </c>
      <c r="B1140" s="17" t="s">
        <v>1</v>
      </c>
      <c r="C1140" s="16" t="s">
        <v>2</v>
      </c>
      <c r="D1140" s="19" t="s">
        <v>3</v>
      </c>
      <c r="E1140" s="19">
        <v>6</v>
      </c>
      <c r="F1140" s="16" t="str">
        <f>IF(E1140=1,"Toán",IF(E1140=2,"Tin học",IF(E1140=3,"Sinh học",IF(E1140=4,"Vật lí",IF(E1140=5,"Hóa học",IF(E1140=6,"Ngữ văn","Tiếng Anh"))))))</f>
        <v>Ngữ văn</v>
      </c>
      <c r="G1140" s="16" t="s">
        <v>1984</v>
      </c>
    </row>
    <row r="1141" spans="1:7" ht="17.25">
      <c r="A1141" s="22">
        <v>38</v>
      </c>
      <c r="B1141" s="17" t="s">
        <v>76</v>
      </c>
      <c r="C1141" s="16" t="s">
        <v>77</v>
      </c>
      <c r="D1141" s="19" t="s">
        <v>3</v>
      </c>
      <c r="E1141" s="19">
        <v>6</v>
      </c>
      <c r="F1141" s="16" t="str">
        <f>IF(E1141=1,"Toán",IF(E1141=2,"Tin học",IF(E1141=3,"Sinh học",IF(E1141=4,"Vật lí",IF(E1141=5,"Hóa học",IF(E1141=6,"Ngữ văn","Tiếng Anh"))))))</f>
        <v>Ngữ văn</v>
      </c>
      <c r="G1141" s="16" t="s">
        <v>1984</v>
      </c>
    </row>
    <row r="1142" spans="1:7" ht="17.25">
      <c r="A1142" s="22">
        <v>55</v>
      </c>
      <c r="B1142" s="17" t="s">
        <v>106</v>
      </c>
      <c r="C1142" s="16" t="s">
        <v>91</v>
      </c>
      <c r="D1142" s="19" t="s">
        <v>3</v>
      </c>
      <c r="E1142" s="19">
        <v>6</v>
      </c>
      <c r="F1142" s="16" t="str">
        <f>IF(E1142=1,"Toán",IF(E1142=2,"Tin học",IF(E1142=3,"Sinh học",IF(E1142=4,"Vật lí",IF(E1142=5,"Hóa học",IF(E1142=6,"Ngữ văn","Tiếng Anh"))))))</f>
        <v>Ngữ văn</v>
      </c>
      <c r="G1142" s="16" t="s">
        <v>1984</v>
      </c>
    </row>
    <row r="1143" spans="1:7" ht="17.25">
      <c r="A1143" s="22">
        <v>110</v>
      </c>
      <c r="B1143" s="18" t="s">
        <v>1860</v>
      </c>
      <c r="C1143" s="16" t="s">
        <v>321</v>
      </c>
      <c r="D1143" s="19" t="s">
        <v>1619</v>
      </c>
      <c r="E1143" s="19">
        <v>6</v>
      </c>
      <c r="F1143" s="16" t="str">
        <f>IF(E1143=1,"Toán",IF(E1143=2,"Tin học",IF(E1143=3,"Sinh học",IF(E1143=4,"Vật lí",IF(E1143=5,"Hóa học",IF(E1143=6,"Ngữ văn","Tiếng Anh"))))))</f>
        <v>Ngữ văn</v>
      </c>
      <c r="G1143" s="16" t="s">
        <v>1984</v>
      </c>
    </row>
    <row r="1144" spans="1:7" ht="17.25">
      <c r="A1144" s="22">
        <v>34</v>
      </c>
      <c r="B1144" s="17" t="s">
        <v>67</v>
      </c>
      <c r="C1144" s="16" t="s">
        <v>68</v>
      </c>
      <c r="D1144" s="19" t="s">
        <v>3</v>
      </c>
      <c r="E1144" s="19">
        <v>6</v>
      </c>
      <c r="F1144" s="16" t="str">
        <f>IF(E1144=1,"Toán",IF(E1144=2,"Tin học",IF(E1144=3,"Sinh học",IF(E1144=4,"Vật lí",IF(E1144=5,"Hóa học",IF(E1144=6,"Ngữ văn","Tiếng Anh"))))))</f>
        <v>Ngữ văn</v>
      </c>
      <c r="G1144" s="16" t="s">
        <v>1984</v>
      </c>
    </row>
    <row r="1145" spans="1:7" ht="17.25">
      <c r="A1145" s="22">
        <v>63</v>
      </c>
      <c r="B1145" s="17" t="s">
        <v>119</v>
      </c>
      <c r="C1145" s="16" t="s">
        <v>74</v>
      </c>
      <c r="D1145" s="19" t="s">
        <v>3</v>
      </c>
      <c r="E1145" s="19">
        <v>6</v>
      </c>
      <c r="F1145" s="16" t="str">
        <f>IF(E1145=1,"Toán",IF(E1145=2,"Tin học",IF(E1145=3,"Sinh học",IF(E1145=4,"Vật lí",IF(E1145=5,"Hóa học",IF(E1145=6,"Ngữ văn","Tiếng Anh"))))))</f>
        <v>Ngữ văn</v>
      </c>
      <c r="G1145" s="16" t="s">
        <v>1984</v>
      </c>
    </row>
    <row r="1146" spans="1:7" ht="17.25">
      <c r="A1146" s="22">
        <v>51</v>
      </c>
      <c r="B1146" s="17" t="s">
        <v>99</v>
      </c>
      <c r="C1146" s="16" t="s">
        <v>100</v>
      </c>
      <c r="D1146" s="19" t="s">
        <v>3</v>
      </c>
      <c r="E1146" s="19">
        <v>6</v>
      </c>
      <c r="F1146" s="16" t="str">
        <f>IF(E1146=1,"Toán",IF(E1146=2,"Tin học",IF(E1146=3,"Sinh học",IF(E1146=4,"Vật lí",IF(E1146=5,"Hóa học",IF(E1146=6,"Ngữ văn","Tiếng Anh"))))))</f>
        <v>Ngữ văn</v>
      </c>
      <c r="G1146" s="16" t="s">
        <v>1984</v>
      </c>
    </row>
    <row r="1147" spans="1:7" ht="17.25">
      <c r="A1147" s="22">
        <v>103</v>
      </c>
      <c r="B1147" s="17" t="s">
        <v>743</v>
      </c>
      <c r="C1147" s="16" t="s">
        <v>744</v>
      </c>
      <c r="D1147" s="19" t="s">
        <v>3</v>
      </c>
      <c r="E1147" s="19">
        <v>6</v>
      </c>
      <c r="F1147" s="16" t="str">
        <f>IF(E1147=1,"Toán",IF(E1147=2,"Tin học",IF(E1147=3,"Sinh học",IF(E1147=4,"Vật lí",IF(E1147=5,"Hóa học",IF(E1147=6,"Ngữ văn","Tiếng Anh"))))))</f>
        <v>Ngữ văn</v>
      </c>
      <c r="G1147" s="16" t="s">
        <v>1984</v>
      </c>
    </row>
    <row r="1148" spans="1:7" ht="17.25">
      <c r="A1148" s="22">
        <v>86</v>
      </c>
      <c r="B1148" s="17" t="s">
        <v>721</v>
      </c>
      <c r="C1148" s="16" t="s">
        <v>250</v>
      </c>
      <c r="D1148" s="19" t="s">
        <v>3</v>
      </c>
      <c r="E1148" s="19">
        <v>6</v>
      </c>
      <c r="F1148" s="16" t="str">
        <f>IF(E1148=1,"Toán",IF(E1148=2,"Tin học",IF(E1148=3,"Sinh học",IF(E1148=4,"Vật lí",IF(E1148=5,"Hóa học",IF(E1148=6,"Ngữ văn","Tiếng Anh"))))))</f>
        <v>Ngữ văn</v>
      </c>
      <c r="G1148" s="16" t="s">
        <v>1984</v>
      </c>
    </row>
    <row r="1149" spans="1:7" ht="17.25">
      <c r="A1149" s="22">
        <v>106</v>
      </c>
      <c r="B1149" s="18" t="s">
        <v>1857</v>
      </c>
      <c r="C1149" s="16" t="s">
        <v>1550</v>
      </c>
      <c r="D1149" s="19" t="s">
        <v>3</v>
      </c>
      <c r="E1149" s="19">
        <v>6</v>
      </c>
      <c r="F1149" s="16" t="str">
        <f>IF(E1149=1,"Toán",IF(E1149=2,"Tin học",IF(E1149=3,"Sinh học",IF(E1149=4,"Vật lí",IF(E1149=5,"Hóa học",IF(E1149=6,"Ngữ văn","Tiếng Anh"))))))</f>
        <v>Ngữ văn</v>
      </c>
      <c r="G1149" s="16" t="s">
        <v>1984</v>
      </c>
    </row>
    <row r="1150" spans="1:7" ht="17.25">
      <c r="A1150" s="22">
        <v>76</v>
      </c>
      <c r="B1150" s="17" t="s">
        <v>143</v>
      </c>
      <c r="C1150" s="16" t="s">
        <v>62</v>
      </c>
      <c r="D1150" s="19" t="s">
        <v>3</v>
      </c>
      <c r="E1150" s="19">
        <v>6</v>
      </c>
      <c r="F1150" s="16" t="str">
        <f>IF(E1150=1,"Toán",IF(E1150=2,"Tin học",IF(E1150=3,"Sinh học",IF(E1150=4,"Vật lí",IF(E1150=5,"Hóa học",IF(E1150=6,"Ngữ văn","Tiếng Anh"))))))</f>
        <v>Ngữ văn</v>
      </c>
      <c r="G1150" s="16" t="s">
        <v>1984</v>
      </c>
    </row>
    <row r="1151" spans="1:7" ht="17.25">
      <c r="A1151" s="22">
        <v>100</v>
      </c>
      <c r="B1151" s="17" t="s">
        <v>739</v>
      </c>
      <c r="C1151" s="16" t="s">
        <v>83</v>
      </c>
      <c r="D1151" s="19" t="s">
        <v>3</v>
      </c>
      <c r="E1151" s="19">
        <v>6</v>
      </c>
      <c r="F1151" s="16" t="str">
        <f>IF(E1151=1,"Toán",IF(E1151=2,"Tin học",IF(E1151=3,"Sinh học",IF(E1151=4,"Vật lí",IF(E1151=5,"Hóa học",IF(E1151=6,"Ngữ văn","Tiếng Anh"))))))</f>
        <v>Ngữ văn</v>
      </c>
      <c r="G1151" s="16" t="s">
        <v>1984</v>
      </c>
    </row>
    <row r="1152" spans="1:7" ht="17.25">
      <c r="A1152" s="22">
        <v>45</v>
      </c>
      <c r="B1152" s="17" t="s">
        <v>88</v>
      </c>
      <c r="C1152" s="16" t="s">
        <v>89</v>
      </c>
      <c r="D1152" s="19" t="s">
        <v>3</v>
      </c>
      <c r="E1152" s="19">
        <v>6</v>
      </c>
      <c r="F1152" s="16" t="str">
        <f>IF(E1152=1,"Toán",IF(E1152=2,"Tin học",IF(E1152=3,"Sinh học",IF(E1152=4,"Vật lí",IF(E1152=5,"Hóa học",IF(E1152=6,"Ngữ văn","Tiếng Anh"))))))</f>
        <v>Ngữ văn</v>
      </c>
      <c r="G1152" s="16" t="s">
        <v>1984</v>
      </c>
    </row>
    <row r="1153" spans="1:7" ht="17.25">
      <c r="A1153" s="22">
        <v>157</v>
      </c>
      <c r="B1153" s="18" t="s">
        <v>1898</v>
      </c>
      <c r="C1153" s="16" t="s">
        <v>305</v>
      </c>
      <c r="D1153" s="19" t="s">
        <v>281</v>
      </c>
      <c r="E1153" s="19">
        <v>6</v>
      </c>
      <c r="F1153" s="16" t="str">
        <f>IF(E1153=1,"Toán",IF(E1153=2,"Tin học",IF(E1153=3,"Sinh học",IF(E1153=4,"Vật lí",IF(E1153=5,"Hóa học",IF(E1153=6,"Ngữ văn","Tiếng Anh"))))))</f>
        <v>Ngữ văn</v>
      </c>
      <c r="G1153" s="23" t="s">
        <v>1985</v>
      </c>
    </row>
    <row r="1154" spans="1:7" ht="17.25">
      <c r="A1154" s="22">
        <v>46</v>
      </c>
      <c r="B1154" s="17" t="s">
        <v>90</v>
      </c>
      <c r="C1154" s="16" t="s">
        <v>91</v>
      </c>
      <c r="D1154" s="19" t="s">
        <v>3</v>
      </c>
      <c r="E1154" s="19">
        <v>6</v>
      </c>
      <c r="F1154" s="16" t="str">
        <f>IF(E1154=1,"Toán",IF(E1154=2,"Tin học",IF(E1154=3,"Sinh học",IF(E1154=4,"Vật lí",IF(E1154=5,"Hóa học",IF(E1154=6,"Ngữ văn","Tiếng Anh"))))))</f>
        <v>Ngữ văn</v>
      </c>
      <c r="G1154" s="16" t="s">
        <v>1984</v>
      </c>
    </row>
    <row r="1155" spans="1:7" ht="17.25">
      <c r="A1155" s="22">
        <v>58</v>
      </c>
      <c r="B1155" s="17" t="s">
        <v>111</v>
      </c>
      <c r="C1155" s="16" t="s">
        <v>112</v>
      </c>
      <c r="D1155" s="19" t="s">
        <v>3</v>
      </c>
      <c r="E1155" s="19">
        <v>6</v>
      </c>
      <c r="F1155" s="16" t="str">
        <f>IF(E1155=1,"Toán",IF(E1155=2,"Tin học",IF(E1155=3,"Sinh học",IF(E1155=4,"Vật lí",IF(E1155=5,"Hóa học",IF(E1155=6,"Ngữ văn","Tiếng Anh"))))))</f>
        <v>Ngữ văn</v>
      </c>
      <c r="G1155" s="16" t="s">
        <v>1984</v>
      </c>
    </row>
    <row r="1156" spans="1:7" ht="17.25">
      <c r="A1156" s="22">
        <v>22</v>
      </c>
      <c r="B1156" s="17" t="s">
        <v>43</v>
      </c>
      <c r="C1156" s="16" t="s">
        <v>44</v>
      </c>
      <c r="D1156" s="19" t="s">
        <v>3</v>
      </c>
      <c r="E1156" s="19">
        <v>6</v>
      </c>
      <c r="F1156" s="16" t="str">
        <f>IF(E1156=1,"Toán",IF(E1156=2,"Tin học",IF(E1156=3,"Sinh học",IF(E1156=4,"Vật lí",IF(E1156=5,"Hóa học",IF(E1156=6,"Ngữ văn","Tiếng Anh"))))))</f>
        <v>Ngữ văn</v>
      </c>
      <c r="G1156" s="16" t="s">
        <v>1984</v>
      </c>
    </row>
    <row r="1157" spans="1:7" ht="17.25">
      <c r="A1157" s="22">
        <v>143</v>
      </c>
      <c r="B1157" s="18" t="s">
        <v>1887</v>
      </c>
      <c r="C1157" s="16" t="s">
        <v>1888</v>
      </c>
      <c r="D1157" s="19" t="s">
        <v>362</v>
      </c>
      <c r="E1157" s="19">
        <v>6</v>
      </c>
      <c r="F1157" s="16" t="str">
        <f>IF(E1157=1,"Toán",IF(E1157=2,"Tin học",IF(E1157=3,"Sinh học",IF(E1157=4,"Vật lí",IF(E1157=5,"Hóa học",IF(E1157=6,"Ngữ văn","Tiếng Anh"))))))</f>
        <v>Ngữ văn</v>
      </c>
      <c r="G1157" s="16" t="s">
        <v>1984</v>
      </c>
    </row>
    <row r="1158" spans="1:7" ht="17.25">
      <c r="A1158" s="22">
        <v>149</v>
      </c>
      <c r="B1158" s="18" t="s">
        <v>1892</v>
      </c>
      <c r="C1158" s="16" t="s">
        <v>433</v>
      </c>
      <c r="D1158" s="19" t="s">
        <v>3</v>
      </c>
      <c r="E1158" s="19">
        <v>6</v>
      </c>
      <c r="F1158" s="16" t="str">
        <f>IF(E1158=1,"Toán",IF(E1158=2,"Tin học",IF(E1158=3,"Sinh học",IF(E1158=4,"Vật lí",IF(E1158=5,"Hóa học",IF(E1158=6,"Ngữ văn","Tiếng Anh"))))))</f>
        <v>Ngữ văn</v>
      </c>
      <c r="G1158" s="16" t="s">
        <v>1984</v>
      </c>
    </row>
    <row r="1159" spans="1:7" ht="17.25">
      <c r="A1159" s="22">
        <v>161</v>
      </c>
      <c r="B1159" s="18" t="s">
        <v>1902</v>
      </c>
      <c r="C1159" s="16" t="s">
        <v>13</v>
      </c>
      <c r="D1159" s="19" t="s">
        <v>3</v>
      </c>
      <c r="E1159" s="19">
        <v>6</v>
      </c>
      <c r="F1159" s="16" t="str">
        <f>IF(E1159=1,"Toán",IF(E1159=2,"Tin học",IF(E1159=3,"Sinh học",IF(E1159=4,"Vật lí",IF(E1159=5,"Hóa học",IF(E1159=6,"Ngữ văn","Tiếng Anh"))))))</f>
        <v>Ngữ văn</v>
      </c>
      <c r="G1159" s="16" t="s">
        <v>1984</v>
      </c>
    </row>
    <row r="1160" spans="1:7" ht="17.25">
      <c r="A1160" s="22">
        <v>128</v>
      </c>
      <c r="B1160" s="18" t="s">
        <v>1874</v>
      </c>
      <c r="C1160" s="16" t="s">
        <v>756</v>
      </c>
      <c r="D1160" s="19" t="s">
        <v>3</v>
      </c>
      <c r="E1160" s="19">
        <v>6</v>
      </c>
      <c r="F1160" s="16" t="str">
        <f>IF(E1160=1,"Toán",IF(E1160=2,"Tin học",IF(E1160=3,"Sinh học",IF(E1160=4,"Vật lí",IF(E1160=5,"Hóa học",IF(E1160=6,"Ngữ văn","Tiếng Anh"))))))</f>
        <v>Ngữ văn</v>
      </c>
      <c r="G1160" s="23" t="s">
        <v>1985</v>
      </c>
    </row>
    <row r="1161" spans="1:7" ht="17.25">
      <c r="A1161" s="22">
        <v>118</v>
      </c>
      <c r="B1161" s="18" t="s">
        <v>1866</v>
      </c>
      <c r="C1161" s="16" t="s">
        <v>742</v>
      </c>
      <c r="D1161" s="19" t="s">
        <v>3</v>
      </c>
      <c r="E1161" s="19">
        <v>6</v>
      </c>
      <c r="F1161" s="16" t="str">
        <f>IF(E1161=1,"Toán",IF(E1161=2,"Tin học",IF(E1161=3,"Sinh học",IF(E1161=4,"Vật lí",IF(E1161=5,"Hóa học",IF(E1161=6,"Ngữ văn","Tiếng Anh"))))))</f>
        <v>Ngữ văn</v>
      </c>
      <c r="G1161" s="16" t="s">
        <v>1984</v>
      </c>
    </row>
    <row r="1162" spans="1:7" ht="17.25">
      <c r="A1162" s="22">
        <v>42</v>
      </c>
      <c r="B1162" s="17" t="s">
        <v>84</v>
      </c>
      <c r="C1162" s="16" t="s">
        <v>79</v>
      </c>
      <c r="D1162" s="19" t="s">
        <v>3</v>
      </c>
      <c r="E1162" s="19">
        <v>6</v>
      </c>
      <c r="F1162" s="16" t="str">
        <f>IF(E1162=1,"Toán",IF(E1162=2,"Tin học",IF(E1162=3,"Sinh học",IF(E1162=4,"Vật lí",IF(E1162=5,"Hóa học",IF(E1162=6,"Ngữ văn","Tiếng Anh"))))))</f>
        <v>Ngữ văn</v>
      </c>
      <c r="G1162" s="16" t="s">
        <v>1984</v>
      </c>
    </row>
    <row r="1163" spans="1:7" ht="17.25">
      <c r="A1163" s="22">
        <v>7</v>
      </c>
      <c r="B1163" s="17" t="s">
        <v>14</v>
      </c>
      <c r="C1163" s="16" t="s">
        <v>15</v>
      </c>
      <c r="D1163" s="19" t="s">
        <v>3</v>
      </c>
      <c r="E1163" s="19">
        <v>6</v>
      </c>
      <c r="F1163" s="16" t="str">
        <f>IF(E1163=1,"Toán",IF(E1163=2,"Tin học",IF(E1163=3,"Sinh học",IF(E1163=4,"Vật lí",IF(E1163=5,"Hóa học",IF(E1163=6,"Ngữ văn","Tiếng Anh"))))))</f>
        <v>Ngữ văn</v>
      </c>
      <c r="G1163" s="16" t="s">
        <v>1984</v>
      </c>
    </row>
    <row r="1164" spans="1:7" ht="17.25">
      <c r="A1164" s="22">
        <v>82</v>
      </c>
      <c r="B1164" s="17" t="s">
        <v>716</v>
      </c>
      <c r="C1164" s="16" t="s">
        <v>7</v>
      </c>
      <c r="D1164" s="19" t="s">
        <v>3</v>
      </c>
      <c r="E1164" s="19">
        <v>6</v>
      </c>
      <c r="F1164" s="16" t="str">
        <f>IF(E1164=1,"Toán",IF(E1164=2,"Tin học",IF(E1164=3,"Sinh học",IF(E1164=4,"Vật lí",IF(E1164=5,"Hóa học",IF(E1164=6,"Ngữ văn","Tiếng Anh"))))))</f>
        <v>Ngữ văn</v>
      </c>
      <c r="G1164" s="16" t="s">
        <v>1984</v>
      </c>
    </row>
    <row r="1165" spans="1:7" ht="17.25">
      <c r="A1165" s="22">
        <v>40</v>
      </c>
      <c r="B1165" s="17" t="s">
        <v>80</v>
      </c>
      <c r="C1165" s="16" t="s">
        <v>81</v>
      </c>
      <c r="D1165" s="19" t="s">
        <v>3</v>
      </c>
      <c r="E1165" s="19">
        <v>6</v>
      </c>
      <c r="F1165" s="16" t="str">
        <f>IF(E1165=1,"Toán",IF(E1165=2,"Tin học",IF(E1165=3,"Sinh học",IF(E1165=4,"Vật lí",IF(E1165=5,"Hóa học",IF(E1165=6,"Ngữ văn","Tiếng Anh"))))))</f>
        <v>Ngữ văn</v>
      </c>
      <c r="G1165" s="16" t="s">
        <v>1984</v>
      </c>
    </row>
    <row r="1166" spans="1:7" ht="17.25">
      <c r="A1166" s="22">
        <v>44</v>
      </c>
      <c r="B1166" s="17" t="s">
        <v>86</v>
      </c>
      <c r="C1166" s="16" t="s">
        <v>87</v>
      </c>
      <c r="D1166" s="19" t="s">
        <v>3</v>
      </c>
      <c r="E1166" s="19">
        <v>6</v>
      </c>
      <c r="F1166" s="16" t="str">
        <f>IF(E1166=1,"Toán",IF(E1166=2,"Tin học",IF(E1166=3,"Sinh học",IF(E1166=4,"Vật lí",IF(E1166=5,"Hóa học",IF(E1166=6,"Ngữ văn","Tiếng Anh"))))))</f>
        <v>Ngữ văn</v>
      </c>
      <c r="G1166" s="16" t="s">
        <v>1984</v>
      </c>
    </row>
    <row r="1167" spans="1:7" ht="17.25">
      <c r="A1167" s="22">
        <v>9</v>
      </c>
      <c r="B1167" s="17" t="s">
        <v>18</v>
      </c>
      <c r="C1167" s="16" t="s">
        <v>19</v>
      </c>
      <c r="D1167" s="19" t="s">
        <v>3</v>
      </c>
      <c r="E1167" s="19">
        <v>6</v>
      </c>
      <c r="F1167" s="16" t="str">
        <f>IF(E1167=1,"Toán",IF(E1167=2,"Tin học",IF(E1167=3,"Sinh học",IF(E1167=4,"Vật lí",IF(E1167=5,"Hóa học",IF(E1167=6,"Ngữ văn","Tiếng Anh"))))))</f>
        <v>Ngữ văn</v>
      </c>
      <c r="G1167" s="16" t="s">
        <v>1984</v>
      </c>
    </row>
    <row r="1168" spans="1:7" ht="17.25">
      <c r="A1168" s="22">
        <v>79</v>
      </c>
      <c r="B1168" s="17" t="s">
        <v>712</v>
      </c>
      <c r="C1168" s="16" t="s">
        <v>102</v>
      </c>
      <c r="D1168" s="19" t="s">
        <v>3</v>
      </c>
      <c r="E1168" s="19">
        <v>6</v>
      </c>
      <c r="F1168" s="16" t="str">
        <f>IF(E1168=1,"Toán",IF(E1168=2,"Tin học",IF(E1168=3,"Sinh học",IF(E1168=4,"Vật lí",IF(E1168=5,"Hóa học",IF(E1168=6,"Ngữ văn","Tiếng Anh"))))))</f>
        <v>Ngữ văn</v>
      </c>
      <c r="G1168" s="16" t="s">
        <v>1984</v>
      </c>
    </row>
    <row r="1169" spans="1:7" ht="17.25">
      <c r="A1169" s="22">
        <v>5</v>
      </c>
      <c r="B1169" s="17" t="s">
        <v>10</v>
      </c>
      <c r="C1169" s="16" t="s">
        <v>9</v>
      </c>
      <c r="D1169" s="19" t="s">
        <v>3</v>
      </c>
      <c r="E1169" s="19">
        <v>6</v>
      </c>
      <c r="F1169" s="16" t="str">
        <f>IF(E1169=1,"Toán",IF(E1169=2,"Tin học",IF(E1169=3,"Sinh học",IF(E1169=4,"Vật lí",IF(E1169=5,"Hóa học",IF(E1169=6,"Ngữ văn","Tiếng Anh"))))))</f>
        <v>Ngữ văn</v>
      </c>
      <c r="G1169" s="16" t="s">
        <v>1984</v>
      </c>
    </row>
    <row r="1170" spans="1:7" ht="17.25">
      <c r="A1170" s="22">
        <v>117</v>
      </c>
      <c r="B1170" s="18" t="s">
        <v>1865</v>
      </c>
      <c r="C1170" s="16" t="s">
        <v>324</v>
      </c>
      <c r="D1170" s="19" t="s">
        <v>3</v>
      </c>
      <c r="E1170" s="19">
        <v>6</v>
      </c>
      <c r="F1170" s="16" t="str">
        <f>IF(E1170=1,"Toán",IF(E1170=2,"Tin học",IF(E1170=3,"Sinh học",IF(E1170=4,"Vật lí",IF(E1170=5,"Hóa học",IF(E1170=6,"Ngữ văn","Tiếng Anh"))))))</f>
        <v>Ngữ văn</v>
      </c>
      <c r="G1170" s="16" t="s">
        <v>1984</v>
      </c>
    </row>
    <row r="1171" spans="1:7" ht="17.25">
      <c r="A1171" s="22">
        <v>120</v>
      </c>
      <c r="B1171" s="18" t="s">
        <v>1868</v>
      </c>
      <c r="C1171" s="16" t="s">
        <v>191</v>
      </c>
      <c r="D1171" s="19" t="s">
        <v>3</v>
      </c>
      <c r="E1171" s="19">
        <v>6</v>
      </c>
      <c r="F1171" s="16" t="str">
        <f>IF(E1171=1,"Toán",IF(E1171=2,"Tin học",IF(E1171=3,"Sinh học",IF(E1171=4,"Vật lí",IF(E1171=5,"Hóa học",IF(E1171=6,"Ngữ văn","Tiếng Anh"))))))</f>
        <v>Ngữ văn</v>
      </c>
      <c r="G1171" s="16" t="s">
        <v>1984</v>
      </c>
    </row>
    <row r="1172" spans="1:7" ht="17.25">
      <c r="A1172" s="22">
        <v>119</v>
      </c>
      <c r="B1172" s="18" t="s">
        <v>1867</v>
      </c>
      <c r="C1172" s="16" t="s">
        <v>191</v>
      </c>
      <c r="D1172" s="19" t="s">
        <v>3</v>
      </c>
      <c r="E1172" s="19">
        <v>6</v>
      </c>
      <c r="F1172" s="16" t="str">
        <f>IF(E1172=1,"Toán",IF(E1172=2,"Tin học",IF(E1172=3,"Sinh học",IF(E1172=4,"Vật lí",IF(E1172=5,"Hóa học",IF(E1172=6,"Ngữ văn","Tiếng Anh"))))))</f>
        <v>Ngữ văn</v>
      </c>
      <c r="G1172" s="23" t="s">
        <v>1985</v>
      </c>
    </row>
    <row r="1173" spans="1:7" ht="17.25">
      <c r="A1173" s="22">
        <v>163</v>
      </c>
      <c r="B1173" s="18" t="s">
        <v>1528</v>
      </c>
      <c r="C1173" s="16" t="s">
        <v>528</v>
      </c>
      <c r="D1173" s="19" t="s">
        <v>3</v>
      </c>
      <c r="E1173" s="19">
        <v>6</v>
      </c>
      <c r="F1173" s="16" t="str">
        <f>IF(E1173=1,"Toán",IF(E1173=2,"Tin học",IF(E1173=3,"Sinh học",IF(E1173=4,"Vật lí",IF(E1173=5,"Hóa học",IF(E1173=6,"Ngữ văn","Tiếng Anh"))))))</f>
        <v>Ngữ văn</v>
      </c>
      <c r="G1173" s="23" t="s">
        <v>1985</v>
      </c>
    </row>
    <row r="1174" spans="1:7" ht="17.25">
      <c r="A1174" s="22">
        <v>87</v>
      </c>
      <c r="B1174" s="17" t="s">
        <v>722</v>
      </c>
      <c r="C1174" s="16" t="s">
        <v>199</v>
      </c>
      <c r="D1174" s="19" t="s">
        <v>3</v>
      </c>
      <c r="E1174" s="19">
        <v>6</v>
      </c>
      <c r="F1174" s="16" t="str">
        <f>IF(E1174=1,"Toán",IF(E1174=2,"Tin học",IF(E1174=3,"Sinh học",IF(E1174=4,"Vật lí",IF(E1174=5,"Hóa học",IF(E1174=6,"Ngữ văn","Tiếng Anh"))))))</f>
        <v>Ngữ văn</v>
      </c>
      <c r="G1174" s="16" t="s">
        <v>1984</v>
      </c>
    </row>
    <row r="1175" spans="1:7" ht="17.25">
      <c r="A1175" s="22">
        <v>57</v>
      </c>
      <c r="B1175" s="17" t="s">
        <v>109</v>
      </c>
      <c r="C1175" s="16" t="s">
        <v>110</v>
      </c>
      <c r="D1175" s="19" t="s">
        <v>3</v>
      </c>
      <c r="E1175" s="19">
        <v>6</v>
      </c>
      <c r="F1175" s="16" t="str">
        <f>IF(E1175=1,"Toán",IF(E1175=2,"Tin học",IF(E1175=3,"Sinh học",IF(E1175=4,"Vật lí",IF(E1175=5,"Hóa học",IF(E1175=6,"Ngữ văn","Tiếng Anh"))))))</f>
        <v>Ngữ văn</v>
      </c>
      <c r="G1175" s="16" t="s">
        <v>1984</v>
      </c>
    </row>
    <row r="1176" spans="1:7" ht="17.25">
      <c r="A1176" s="22">
        <v>6</v>
      </c>
      <c r="B1176" s="17" t="s">
        <v>11</v>
      </c>
      <c r="C1176" s="16" t="s">
        <v>13</v>
      </c>
      <c r="D1176" s="19" t="s">
        <v>3</v>
      </c>
      <c r="E1176" s="19">
        <v>6</v>
      </c>
      <c r="F1176" s="16" t="str">
        <f>IF(E1176=1,"Toán",IF(E1176=2,"Tin học",IF(E1176=3,"Sinh học",IF(E1176=4,"Vật lí",IF(E1176=5,"Hóa học",IF(E1176=6,"Ngữ văn","Tiếng Anh"))))))</f>
        <v>Ngữ văn</v>
      </c>
      <c r="G1176" s="16" t="s">
        <v>1984</v>
      </c>
    </row>
    <row r="1177" spans="1:7" ht="17.25">
      <c r="A1177" s="22">
        <v>33</v>
      </c>
      <c r="B1177" s="17" t="s">
        <v>65</v>
      </c>
      <c r="C1177" s="16" t="s">
        <v>66</v>
      </c>
      <c r="D1177" s="19" t="s">
        <v>3</v>
      </c>
      <c r="E1177" s="19">
        <v>6</v>
      </c>
      <c r="F1177" s="16" t="str">
        <f>IF(E1177=1,"Toán",IF(E1177=2,"Tin học",IF(E1177=3,"Sinh học",IF(E1177=4,"Vật lí",IF(E1177=5,"Hóa học",IF(E1177=6,"Ngữ văn","Tiếng Anh"))))))</f>
        <v>Ngữ văn</v>
      </c>
      <c r="G1177" s="16" t="s">
        <v>1984</v>
      </c>
    </row>
    <row r="1178" spans="1:7" ht="17.25">
      <c r="A1178" s="22">
        <v>144</v>
      </c>
      <c r="B1178" s="18" t="s">
        <v>810</v>
      </c>
      <c r="C1178" s="16" t="s">
        <v>858</v>
      </c>
      <c r="D1178" s="19" t="s">
        <v>3</v>
      </c>
      <c r="E1178" s="19">
        <v>6</v>
      </c>
      <c r="F1178" s="16" t="str">
        <f>IF(E1178=1,"Toán",IF(E1178=2,"Tin học",IF(E1178=3,"Sinh học",IF(E1178=4,"Vật lí",IF(E1178=5,"Hóa học",IF(E1178=6,"Ngữ văn","Tiếng Anh"))))))</f>
        <v>Ngữ văn</v>
      </c>
      <c r="G1178" s="16" t="s">
        <v>1984</v>
      </c>
    </row>
    <row r="1179" spans="1:7" ht="17.25">
      <c r="A1179" s="22">
        <v>4</v>
      </c>
      <c r="B1179" s="17" t="s">
        <v>8</v>
      </c>
      <c r="C1179" s="16" t="s">
        <v>9</v>
      </c>
      <c r="D1179" s="19" t="s">
        <v>3</v>
      </c>
      <c r="E1179" s="19">
        <v>6</v>
      </c>
      <c r="F1179" s="16" t="str">
        <f>IF(E1179=1,"Toán",IF(E1179=2,"Tin học",IF(E1179=3,"Sinh học",IF(E1179=4,"Vật lí",IF(E1179=5,"Hóa học",IF(E1179=6,"Ngữ văn","Tiếng Anh"))))))</f>
        <v>Ngữ văn</v>
      </c>
      <c r="G1179" s="16" t="s">
        <v>1984</v>
      </c>
    </row>
    <row r="1180" spans="1:7" ht="17.25">
      <c r="A1180" s="22">
        <v>156</v>
      </c>
      <c r="B1180" s="18" t="s">
        <v>1897</v>
      </c>
      <c r="C1180" s="16" t="s">
        <v>775</v>
      </c>
      <c r="D1180" s="19" t="s">
        <v>3</v>
      </c>
      <c r="E1180" s="19">
        <v>6</v>
      </c>
      <c r="F1180" s="16" t="str">
        <f>IF(E1180=1,"Toán",IF(E1180=2,"Tin học",IF(E1180=3,"Sinh học",IF(E1180=4,"Vật lí",IF(E1180=5,"Hóa học",IF(E1180=6,"Ngữ văn","Tiếng Anh"))))))</f>
        <v>Ngữ văn</v>
      </c>
      <c r="G1180" s="16" t="s">
        <v>1984</v>
      </c>
    </row>
    <row r="1181" spans="1:7" ht="17.25">
      <c r="A1181" s="22">
        <v>116</v>
      </c>
      <c r="B1181" s="18" t="s">
        <v>1389</v>
      </c>
      <c r="C1181" s="16" t="s">
        <v>74</v>
      </c>
      <c r="D1181" s="19" t="s">
        <v>3</v>
      </c>
      <c r="E1181" s="19">
        <v>6</v>
      </c>
      <c r="F1181" s="16" t="str">
        <f>IF(E1181=1,"Toán",IF(E1181=2,"Tin học",IF(E1181=3,"Sinh học",IF(E1181=4,"Vật lí",IF(E1181=5,"Hóa học",IF(E1181=6,"Ngữ văn","Tiếng Anh"))))))</f>
        <v>Ngữ văn</v>
      </c>
      <c r="G1181" s="16" t="s">
        <v>1984</v>
      </c>
    </row>
    <row r="1182" spans="1:7" ht="17.25">
      <c r="A1182" s="22">
        <v>109</v>
      </c>
      <c r="B1182" s="18" t="s">
        <v>1463</v>
      </c>
      <c r="C1182" s="16" t="s">
        <v>543</v>
      </c>
      <c r="D1182" s="19" t="s">
        <v>3</v>
      </c>
      <c r="E1182" s="19">
        <v>6</v>
      </c>
      <c r="F1182" s="16" t="str">
        <f>IF(E1182=1,"Toán",IF(E1182=2,"Tin học",IF(E1182=3,"Sinh học",IF(E1182=4,"Vật lí",IF(E1182=5,"Hóa học",IF(E1182=6,"Ngữ văn","Tiếng Anh"))))))</f>
        <v>Ngữ văn</v>
      </c>
      <c r="G1182" s="16" t="s">
        <v>1984</v>
      </c>
    </row>
    <row r="1183" spans="1:7" ht="17.25">
      <c r="A1183" s="22">
        <v>147</v>
      </c>
      <c r="B1183" s="18" t="s">
        <v>1890</v>
      </c>
      <c r="C1183" s="16" t="s">
        <v>180</v>
      </c>
      <c r="D1183" s="19" t="s">
        <v>3</v>
      </c>
      <c r="E1183" s="19">
        <v>6</v>
      </c>
      <c r="F1183" s="16" t="str">
        <f>IF(E1183=1,"Toán",IF(E1183=2,"Tin học",IF(E1183=3,"Sinh học",IF(E1183=4,"Vật lí",IF(E1183=5,"Hóa học",IF(E1183=6,"Ngữ văn","Tiếng Anh"))))))</f>
        <v>Ngữ văn</v>
      </c>
      <c r="G1183" s="16" t="s">
        <v>1984</v>
      </c>
    </row>
    <row r="1184" spans="1:7" ht="17.25">
      <c r="A1184" s="22">
        <v>139</v>
      </c>
      <c r="B1184" s="18" t="s">
        <v>1883</v>
      </c>
      <c r="C1184" s="16" t="s">
        <v>1398</v>
      </c>
      <c r="D1184" s="19" t="s">
        <v>3</v>
      </c>
      <c r="E1184" s="19">
        <v>6</v>
      </c>
      <c r="F1184" s="16" t="str">
        <f>IF(E1184=1,"Toán",IF(E1184=2,"Tin học",IF(E1184=3,"Sinh học",IF(E1184=4,"Vật lí",IF(E1184=5,"Hóa học",IF(E1184=6,"Ngữ văn","Tiếng Anh"))))))</f>
        <v>Ngữ văn</v>
      </c>
      <c r="G1184" s="16" t="s">
        <v>1984</v>
      </c>
    </row>
    <row r="1185" spans="1:7" ht="17.25">
      <c r="A1185" s="22">
        <v>134</v>
      </c>
      <c r="B1185" s="18" t="s">
        <v>1880</v>
      </c>
      <c r="C1185" s="16" t="s">
        <v>502</v>
      </c>
      <c r="D1185" s="19" t="s">
        <v>3</v>
      </c>
      <c r="E1185" s="19">
        <v>6</v>
      </c>
      <c r="F1185" s="16" t="str">
        <f>IF(E1185=1,"Toán",IF(E1185=2,"Tin học",IF(E1185=3,"Sinh học",IF(E1185=4,"Vật lí",IF(E1185=5,"Hóa học",IF(E1185=6,"Ngữ văn","Tiếng Anh"))))))</f>
        <v>Ngữ văn</v>
      </c>
      <c r="G1185" s="16" t="s">
        <v>1984</v>
      </c>
    </row>
    <row r="1186" spans="1:7" ht="17.25">
      <c r="A1186" s="22">
        <v>98</v>
      </c>
      <c r="B1186" s="17" t="s">
        <v>736</v>
      </c>
      <c r="C1186" s="16" t="s">
        <v>737</v>
      </c>
      <c r="D1186" s="19" t="s">
        <v>631</v>
      </c>
      <c r="E1186" s="19">
        <v>6</v>
      </c>
      <c r="F1186" s="16" t="str">
        <f>IF(E1186=1,"Toán",IF(E1186=2,"Tin học",IF(E1186=3,"Sinh học",IF(E1186=4,"Vật lí",IF(E1186=5,"Hóa học",IF(E1186=6,"Ngữ văn","Tiếng Anh"))))))</f>
        <v>Ngữ văn</v>
      </c>
      <c r="G1186" s="16" t="s">
        <v>1984</v>
      </c>
    </row>
    <row r="1187" spans="1:7" ht="17.25">
      <c r="A1187" s="22">
        <v>49</v>
      </c>
      <c r="B1187" s="17" t="s">
        <v>95</v>
      </c>
      <c r="C1187" s="16" t="s">
        <v>96</v>
      </c>
      <c r="D1187" s="19" t="s">
        <v>3</v>
      </c>
      <c r="E1187" s="19">
        <v>6</v>
      </c>
      <c r="F1187" s="16" t="str">
        <f>IF(E1187=1,"Toán",IF(E1187=2,"Tin học",IF(E1187=3,"Sinh học",IF(E1187=4,"Vật lí",IF(E1187=5,"Hóa học",IF(E1187=6,"Ngữ văn","Tiếng Anh"))))))</f>
        <v>Ngữ văn</v>
      </c>
      <c r="G1187" s="16" t="s">
        <v>1984</v>
      </c>
    </row>
    <row r="1188" spans="1:7" ht="17.25">
      <c r="A1188" s="22">
        <v>47</v>
      </c>
      <c r="B1188" s="17" t="s">
        <v>92</v>
      </c>
      <c r="C1188" s="16" t="s">
        <v>93</v>
      </c>
      <c r="D1188" s="19" t="s">
        <v>3</v>
      </c>
      <c r="E1188" s="19">
        <v>6</v>
      </c>
      <c r="F1188" s="16" t="str">
        <f>IF(E1188=1,"Toán",IF(E1188=2,"Tin học",IF(E1188=3,"Sinh học",IF(E1188=4,"Vật lí",IF(E1188=5,"Hóa học",IF(E1188=6,"Ngữ văn","Tiếng Anh"))))))</f>
        <v>Ngữ văn</v>
      </c>
      <c r="G1188" s="16" t="s">
        <v>1984</v>
      </c>
    </row>
    <row r="1189" spans="1:7" ht="17.25">
      <c r="A1189" s="22">
        <v>10</v>
      </c>
      <c r="B1189" s="17" t="s">
        <v>20</v>
      </c>
      <c r="C1189" s="16" t="s">
        <v>2</v>
      </c>
      <c r="D1189" s="19" t="s">
        <v>3</v>
      </c>
      <c r="E1189" s="19">
        <v>6</v>
      </c>
      <c r="F1189" s="16" t="str">
        <f>IF(E1189=1,"Toán",IF(E1189=2,"Tin học",IF(E1189=3,"Sinh học",IF(E1189=4,"Vật lí",IF(E1189=5,"Hóa học",IF(E1189=6,"Ngữ văn","Tiếng Anh"))))))</f>
        <v>Ngữ văn</v>
      </c>
      <c r="G1189" s="16" t="s">
        <v>1984</v>
      </c>
    </row>
    <row r="1190" spans="1:7" ht="17.25">
      <c r="A1190" s="22">
        <v>18</v>
      </c>
      <c r="B1190" s="17" t="s">
        <v>35</v>
      </c>
      <c r="C1190" s="16" t="s">
        <v>36</v>
      </c>
      <c r="D1190" s="19" t="s">
        <v>3</v>
      </c>
      <c r="E1190" s="19">
        <v>6</v>
      </c>
      <c r="F1190" s="16" t="str">
        <f>IF(E1190=1,"Toán",IF(E1190=2,"Tin học",IF(E1190=3,"Sinh học",IF(E1190=4,"Vật lí",IF(E1190=5,"Hóa học",IF(E1190=6,"Ngữ văn","Tiếng Anh"))))))</f>
        <v>Ngữ văn</v>
      </c>
      <c r="G1190" s="16" t="s">
        <v>1984</v>
      </c>
    </row>
    <row r="1191" spans="1:7" ht="17.25">
      <c r="A1191" s="22">
        <v>159</v>
      </c>
      <c r="B1191" s="18" t="s">
        <v>1900</v>
      </c>
      <c r="C1191" s="16" t="s">
        <v>248</v>
      </c>
      <c r="D1191" s="19" t="s">
        <v>3</v>
      </c>
      <c r="E1191" s="19">
        <v>6</v>
      </c>
      <c r="F1191" s="16" t="str">
        <f>IF(E1191=1,"Toán",IF(E1191=2,"Tin học",IF(E1191=3,"Sinh học",IF(E1191=4,"Vật lí",IF(E1191=5,"Hóa học",IF(E1191=6,"Ngữ văn","Tiếng Anh"))))))</f>
        <v>Ngữ văn</v>
      </c>
      <c r="G1191" s="16" t="s">
        <v>1984</v>
      </c>
    </row>
    <row r="1192" spans="1:7" ht="17.25">
      <c r="A1192" s="22">
        <v>137</v>
      </c>
      <c r="B1192" s="18" t="s">
        <v>527</v>
      </c>
      <c r="C1192" s="16" t="s">
        <v>339</v>
      </c>
      <c r="D1192" s="19" t="s">
        <v>3</v>
      </c>
      <c r="E1192" s="19">
        <v>6</v>
      </c>
      <c r="F1192" s="16" t="str">
        <f>IF(E1192=1,"Toán",IF(E1192=2,"Tin học",IF(E1192=3,"Sinh học",IF(E1192=4,"Vật lí",IF(E1192=5,"Hóa học",IF(E1192=6,"Ngữ văn","Tiếng Anh"))))))</f>
        <v>Ngữ văn</v>
      </c>
      <c r="G1192" s="16" t="s">
        <v>1984</v>
      </c>
    </row>
    <row r="1193" spans="1:7" ht="17.25">
      <c r="A1193" s="22">
        <v>167</v>
      </c>
      <c r="B1193" s="18" t="s">
        <v>342</v>
      </c>
      <c r="C1193" s="16" t="s">
        <v>1906</v>
      </c>
      <c r="D1193" s="19" t="s">
        <v>281</v>
      </c>
      <c r="E1193" s="19">
        <v>6</v>
      </c>
      <c r="F1193" s="16" t="str">
        <f>IF(E1193=1,"Toán",IF(E1193=2,"Tin học",IF(E1193=3,"Sinh học",IF(E1193=4,"Vật lí",IF(E1193=5,"Hóa học",IF(E1193=6,"Ngữ văn","Tiếng Anh"))))))</f>
        <v>Ngữ văn</v>
      </c>
      <c r="G1193" s="23" t="s">
        <v>1985</v>
      </c>
    </row>
    <row r="1194" spans="1:7" ht="17.25">
      <c r="A1194" s="22">
        <v>92</v>
      </c>
      <c r="B1194" s="17" t="s">
        <v>728</v>
      </c>
      <c r="C1194" s="16" t="s">
        <v>729</v>
      </c>
      <c r="D1194" s="19" t="s">
        <v>3</v>
      </c>
      <c r="E1194" s="19">
        <v>6</v>
      </c>
      <c r="F1194" s="16" t="str">
        <f>IF(E1194=1,"Toán",IF(E1194=2,"Tin học",IF(E1194=3,"Sinh học",IF(E1194=4,"Vật lí",IF(E1194=5,"Hóa học",IF(E1194=6,"Ngữ văn","Tiếng Anh"))))))</f>
        <v>Ngữ văn</v>
      </c>
      <c r="G1194" s="16" t="s">
        <v>1984</v>
      </c>
    </row>
    <row r="1195" spans="1:7" ht="17.25">
      <c r="A1195" s="22">
        <v>104</v>
      </c>
      <c r="B1195" s="17" t="s">
        <v>803</v>
      </c>
      <c r="C1195" s="16" t="s">
        <v>44</v>
      </c>
      <c r="D1195" s="19" t="s">
        <v>3</v>
      </c>
      <c r="E1195" s="19">
        <v>6</v>
      </c>
      <c r="F1195" s="16" t="str">
        <f>IF(E1195=1,"Toán",IF(E1195=2,"Tin học",IF(E1195=3,"Sinh học",IF(E1195=4,"Vật lí",IF(E1195=5,"Hóa học",IF(E1195=6,"Ngữ văn","Tiếng Anh"))))))</f>
        <v>Ngữ văn</v>
      </c>
      <c r="G1195" s="16" t="s">
        <v>1984</v>
      </c>
    </row>
    <row r="1196" spans="1:7" ht="17.25">
      <c r="A1196" s="22">
        <v>126</v>
      </c>
      <c r="B1196" s="18" t="s">
        <v>1872</v>
      </c>
      <c r="C1196" s="16" t="s">
        <v>48</v>
      </c>
      <c r="D1196" s="19" t="s">
        <v>281</v>
      </c>
      <c r="E1196" s="19">
        <v>6</v>
      </c>
      <c r="F1196" s="16" t="str">
        <f>IF(E1196=1,"Toán",IF(E1196=2,"Tin học",IF(E1196=3,"Sinh học",IF(E1196=4,"Vật lí",IF(E1196=5,"Hóa học",IF(E1196=6,"Ngữ văn","Tiếng Anh"))))))</f>
        <v>Ngữ văn</v>
      </c>
      <c r="G1196" s="16" t="s">
        <v>1984</v>
      </c>
    </row>
    <row r="1197" spans="1:7" ht="17.25">
      <c r="A1197" s="22">
        <v>165</v>
      </c>
      <c r="B1197" s="18" t="s">
        <v>1905</v>
      </c>
      <c r="C1197" s="16" t="s">
        <v>662</v>
      </c>
      <c r="D1197" s="19" t="s">
        <v>3</v>
      </c>
      <c r="E1197" s="19">
        <v>6</v>
      </c>
      <c r="F1197" s="16" t="str">
        <f>IF(E1197=1,"Toán",IF(E1197=2,"Tin học",IF(E1197=3,"Sinh học",IF(E1197=4,"Vật lí",IF(E1197=5,"Hóa học",IF(E1197=6,"Ngữ văn","Tiếng Anh"))))))</f>
        <v>Ngữ văn</v>
      </c>
      <c r="G1197" s="16" t="s">
        <v>1984</v>
      </c>
    </row>
    <row r="1198" spans="1:7" ht="17.25">
      <c r="A1198" s="22">
        <v>89</v>
      </c>
      <c r="B1198" s="17" t="s">
        <v>725</v>
      </c>
      <c r="C1198" s="16" t="s">
        <v>182</v>
      </c>
      <c r="D1198" s="19" t="s">
        <v>3</v>
      </c>
      <c r="E1198" s="19">
        <v>6</v>
      </c>
      <c r="F1198" s="16" t="str">
        <f>IF(E1198=1,"Toán",IF(E1198=2,"Tin học",IF(E1198=3,"Sinh học",IF(E1198=4,"Vật lí",IF(E1198=5,"Hóa học",IF(E1198=6,"Ngữ văn","Tiếng Anh"))))))</f>
        <v>Ngữ văn</v>
      </c>
      <c r="G1198" s="16" t="s">
        <v>1984</v>
      </c>
    </row>
    <row r="1199" spans="1:7" ht="17.25">
      <c r="A1199" s="22">
        <v>74</v>
      </c>
      <c r="B1199" s="17" t="s">
        <v>138</v>
      </c>
      <c r="C1199" s="16" t="s">
        <v>139</v>
      </c>
      <c r="D1199" s="19" t="s">
        <v>140</v>
      </c>
      <c r="E1199" s="19">
        <v>6</v>
      </c>
      <c r="F1199" s="16" t="str">
        <f>IF(E1199=1,"Toán",IF(E1199=2,"Tin học",IF(E1199=3,"Sinh học",IF(E1199=4,"Vật lí",IF(E1199=5,"Hóa học",IF(E1199=6,"Ngữ văn","Tiếng Anh"))))))</f>
        <v>Ngữ văn</v>
      </c>
      <c r="G1199" s="16" t="s">
        <v>1984</v>
      </c>
    </row>
    <row r="1200" spans="1:7" ht="17.25">
      <c r="A1200" s="22">
        <v>17</v>
      </c>
      <c r="B1200" s="17" t="s">
        <v>33</v>
      </c>
      <c r="C1200" s="16" t="s">
        <v>34</v>
      </c>
      <c r="D1200" s="19" t="s">
        <v>3</v>
      </c>
      <c r="E1200" s="19">
        <v>6</v>
      </c>
      <c r="F1200" s="16" t="str">
        <f>IF(E1200=1,"Toán",IF(E1200=2,"Tin học",IF(E1200=3,"Sinh học",IF(E1200=4,"Vật lí",IF(E1200=5,"Hóa học",IF(E1200=6,"Ngữ văn","Tiếng Anh"))))))</f>
        <v>Ngữ văn</v>
      </c>
      <c r="G1200" s="16" t="s">
        <v>1984</v>
      </c>
    </row>
    <row r="1201" spans="1:7" ht="17.25">
      <c r="A1201" s="22">
        <v>48</v>
      </c>
      <c r="B1201" s="17" t="s">
        <v>94</v>
      </c>
      <c r="C1201" s="16" t="s">
        <v>28</v>
      </c>
      <c r="D1201" s="19" t="s">
        <v>3</v>
      </c>
      <c r="E1201" s="19">
        <v>6</v>
      </c>
      <c r="F1201" s="16" t="str">
        <f>IF(E1201=1,"Toán",IF(E1201=2,"Tin học",IF(E1201=3,"Sinh học",IF(E1201=4,"Vật lí",IF(E1201=5,"Hóa học",IF(E1201=6,"Ngữ văn","Tiếng Anh"))))))</f>
        <v>Ngữ văn</v>
      </c>
      <c r="G1201" s="16" t="s">
        <v>1984</v>
      </c>
    </row>
    <row r="1202" spans="1:7" ht="17.25">
      <c r="A1202" s="22">
        <v>13</v>
      </c>
      <c r="B1202" s="17" t="s">
        <v>25</v>
      </c>
      <c r="C1202" s="16" t="s">
        <v>26</v>
      </c>
      <c r="D1202" s="19" t="s">
        <v>3</v>
      </c>
      <c r="E1202" s="19">
        <v>6</v>
      </c>
      <c r="F1202" s="16" t="str">
        <f>IF(E1202=1,"Toán",IF(E1202=2,"Tin học",IF(E1202=3,"Sinh học",IF(E1202=4,"Vật lí",IF(E1202=5,"Hóa học",IF(E1202=6,"Ngữ văn","Tiếng Anh"))))))</f>
        <v>Ngữ văn</v>
      </c>
      <c r="G1202" s="16" t="s">
        <v>1984</v>
      </c>
    </row>
    <row r="1203" spans="1:7" ht="17.25">
      <c r="A1203" s="22">
        <v>131</v>
      </c>
      <c r="B1203" s="18" t="s">
        <v>1877</v>
      </c>
      <c r="C1203" s="16" t="s">
        <v>995</v>
      </c>
      <c r="D1203" s="19" t="s">
        <v>529</v>
      </c>
      <c r="E1203" s="19">
        <v>6</v>
      </c>
      <c r="F1203" s="16" t="str">
        <f>IF(E1203=1,"Toán",IF(E1203=2,"Tin học",IF(E1203=3,"Sinh học",IF(E1203=4,"Vật lí",IF(E1203=5,"Hóa học",IF(E1203=6,"Ngữ văn","Tiếng Anh"))))))</f>
        <v>Ngữ văn</v>
      </c>
      <c r="G1203" s="16" t="s">
        <v>1984</v>
      </c>
    </row>
    <row r="1204" spans="1:7" ht="17.25">
      <c r="A1204" s="22">
        <v>3</v>
      </c>
      <c r="B1204" s="17" t="s">
        <v>6</v>
      </c>
      <c r="C1204" s="16" t="s">
        <v>7</v>
      </c>
      <c r="D1204" s="19" t="s">
        <v>3</v>
      </c>
      <c r="E1204" s="19">
        <v>6</v>
      </c>
      <c r="F1204" s="16" t="str">
        <f>IF(E1204=1,"Toán",IF(E1204=2,"Tin học",IF(E1204=3,"Sinh học",IF(E1204=4,"Vật lí",IF(E1204=5,"Hóa học",IF(E1204=6,"Ngữ văn","Tiếng Anh"))))))</f>
        <v>Ngữ văn</v>
      </c>
      <c r="G1204" s="16" t="s">
        <v>1984</v>
      </c>
    </row>
    <row r="1205" spans="1:7" ht="17.25">
      <c r="A1205" s="22">
        <v>71</v>
      </c>
      <c r="B1205" s="17" t="s">
        <v>133</v>
      </c>
      <c r="C1205" s="16" t="s">
        <v>134</v>
      </c>
      <c r="D1205" s="19" t="s">
        <v>3</v>
      </c>
      <c r="E1205" s="19">
        <v>6</v>
      </c>
      <c r="F1205" s="16" t="str">
        <f>IF(E1205=1,"Toán",IF(E1205=2,"Tin học",IF(E1205=3,"Sinh học",IF(E1205=4,"Vật lí",IF(E1205=5,"Hóa học",IF(E1205=6,"Ngữ văn","Tiếng Anh"))))))</f>
        <v>Ngữ văn</v>
      </c>
      <c r="G1205" s="16" t="s">
        <v>1984</v>
      </c>
    </row>
    <row r="1206" spans="1:7" ht="17.25">
      <c r="A1206" s="22">
        <v>162</v>
      </c>
      <c r="B1206" s="18" t="s">
        <v>1903</v>
      </c>
      <c r="C1206" s="16" t="s">
        <v>467</v>
      </c>
      <c r="D1206" s="19" t="s">
        <v>3</v>
      </c>
      <c r="E1206" s="19">
        <v>6</v>
      </c>
      <c r="F1206" s="16" t="str">
        <f>IF(E1206=1,"Toán",IF(E1206=2,"Tin học",IF(E1206=3,"Sinh học",IF(E1206=4,"Vật lí",IF(E1206=5,"Hóa học",IF(E1206=6,"Ngữ văn","Tiếng Anh"))))))</f>
        <v>Ngữ văn</v>
      </c>
      <c r="G1206" s="16" t="s">
        <v>1984</v>
      </c>
    </row>
    <row r="1207" spans="1:7" ht="17.25">
      <c r="A1207" s="22">
        <v>153</v>
      </c>
      <c r="B1207" s="18" t="s">
        <v>1361</v>
      </c>
      <c r="C1207" s="16" t="s">
        <v>209</v>
      </c>
      <c r="D1207" s="19" t="s">
        <v>3</v>
      </c>
      <c r="E1207" s="19">
        <v>6</v>
      </c>
      <c r="F1207" s="16" t="str">
        <f>IF(E1207=1,"Toán",IF(E1207=2,"Tin học",IF(E1207=3,"Sinh học",IF(E1207=4,"Vật lí",IF(E1207=5,"Hóa học",IF(E1207=6,"Ngữ văn","Tiếng Anh"))))))</f>
        <v>Ngữ văn</v>
      </c>
      <c r="G1207" s="16" t="s">
        <v>1984</v>
      </c>
    </row>
    <row r="1208" spans="1:7" ht="17.25">
      <c r="A1208" s="22">
        <v>101</v>
      </c>
      <c r="B1208" s="17" t="s">
        <v>740</v>
      </c>
      <c r="C1208" s="16" t="s">
        <v>225</v>
      </c>
      <c r="D1208" s="19" t="s">
        <v>3</v>
      </c>
      <c r="E1208" s="19">
        <v>6</v>
      </c>
      <c r="F1208" s="16" t="str">
        <f>IF(E1208=1,"Toán",IF(E1208=2,"Tin học",IF(E1208=3,"Sinh học",IF(E1208=4,"Vật lí",IF(E1208=5,"Hóa học",IF(E1208=6,"Ngữ văn","Tiếng Anh"))))))</f>
        <v>Ngữ văn</v>
      </c>
      <c r="G1208" s="16" t="s">
        <v>1984</v>
      </c>
    </row>
    <row r="1209" spans="1:7" ht="17.25">
      <c r="A1209" s="22">
        <v>97</v>
      </c>
      <c r="B1209" s="17" t="s">
        <v>735</v>
      </c>
      <c r="C1209" s="16" t="s">
        <v>105</v>
      </c>
      <c r="D1209" s="19" t="s">
        <v>281</v>
      </c>
      <c r="E1209" s="19">
        <v>6</v>
      </c>
      <c r="F1209" s="16" t="str">
        <f>IF(E1209=1,"Toán",IF(E1209=2,"Tin học",IF(E1209=3,"Sinh học",IF(E1209=4,"Vật lí",IF(E1209=5,"Hóa học",IF(E1209=6,"Ngữ văn","Tiếng Anh"))))))</f>
        <v>Ngữ văn</v>
      </c>
      <c r="G1209" s="16" t="s">
        <v>1984</v>
      </c>
    </row>
    <row r="1210" spans="1:7" ht="17.25">
      <c r="A1210" s="22">
        <v>41</v>
      </c>
      <c r="B1210" s="17" t="s">
        <v>82</v>
      </c>
      <c r="C1210" s="16" t="s">
        <v>83</v>
      </c>
      <c r="D1210" s="19" t="s">
        <v>3</v>
      </c>
      <c r="E1210" s="19">
        <v>6</v>
      </c>
      <c r="F1210" s="16" t="str">
        <f>IF(E1210=1,"Toán",IF(E1210=2,"Tin học",IF(E1210=3,"Sinh học",IF(E1210=4,"Vật lí",IF(E1210=5,"Hóa học",IF(E1210=6,"Ngữ văn","Tiếng Anh"))))))</f>
        <v>Ngữ văn</v>
      </c>
      <c r="G1210" s="16" t="s">
        <v>1984</v>
      </c>
    </row>
    <row r="1211" spans="1:7" ht="17.25">
      <c r="A1211" s="22">
        <v>145</v>
      </c>
      <c r="B1211" s="18" t="s">
        <v>1022</v>
      </c>
      <c r="C1211" s="16" t="s">
        <v>248</v>
      </c>
      <c r="D1211" s="19" t="s">
        <v>3</v>
      </c>
      <c r="E1211" s="19">
        <v>6</v>
      </c>
      <c r="F1211" s="16" t="str">
        <f>IF(E1211=1,"Toán",IF(E1211=2,"Tin học",IF(E1211=3,"Sinh học",IF(E1211=4,"Vật lí",IF(E1211=5,"Hóa học",IF(E1211=6,"Ngữ văn","Tiếng Anh"))))))</f>
        <v>Ngữ văn</v>
      </c>
      <c r="G1211" s="16" t="s">
        <v>1984</v>
      </c>
    </row>
    <row r="1212" spans="1:7" ht="17.25">
      <c r="A1212" s="22">
        <v>129</v>
      </c>
      <c r="B1212" s="18" t="s">
        <v>1875</v>
      </c>
      <c r="C1212" s="16" t="s">
        <v>391</v>
      </c>
      <c r="D1212" s="19" t="s">
        <v>3</v>
      </c>
      <c r="E1212" s="19">
        <v>6</v>
      </c>
      <c r="F1212" s="16" t="str">
        <f>IF(E1212=1,"Toán",IF(E1212=2,"Tin học",IF(E1212=3,"Sinh học",IF(E1212=4,"Vật lí",IF(E1212=5,"Hóa học",IF(E1212=6,"Ngữ văn","Tiếng Anh"))))))</f>
        <v>Ngữ văn</v>
      </c>
      <c r="G1212" s="23" t="s">
        <v>1985</v>
      </c>
    </row>
    <row r="1213" spans="1:7" ht="17.25">
      <c r="A1213" s="22">
        <v>93</v>
      </c>
      <c r="B1213" s="17" t="s">
        <v>730</v>
      </c>
      <c r="C1213" s="16" t="s">
        <v>79</v>
      </c>
      <c r="D1213" s="19" t="s">
        <v>3</v>
      </c>
      <c r="E1213" s="19">
        <v>6</v>
      </c>
      <c r="F1213" s="16" t="str">
        <f>IF(E1213=1,"Toán",IF(E1213=2,"Tin học",IF(E1213=3,"Sinh học",IF(E1213=4,"Vật lí",IF(E1213=5,"Hóa học",IF(E1213=6,"Ngữ văn","Tiếng Anh"))))))</f>
        <v>Ngữ văn</v>
      </c>
      <c r="G1213" s="16" t="s">
        <v>1984</v>
      </c>
    </row>
    <row r="1214" spans="1:7" ht="17.25">
      <c r="A1214" s="22">
        <v>52</v>
      </c>
      <c r="B1214" s="17" t="s">
        <v>101</v>
      </c>
      <c r="C1214" s="16" t="s">
        <v>102</v>
      </c>
      <c r="D1214" s="19" t="s">
        <v>3</v>
      </c>
      <c r="E1214" s="19">
        <v>6</v>
      </c>
      <c r="F1214" s="16" t="str">
        <f>IF(E1214=1,"Toán",IF(E1214=2,"Tin học",IF(E1214=3,"Sinh học",IF(E1214=4,"Vật lí",IF(E1214=5,"Hóa học",IF(E1214=6,"Ngữ văn","Tiếng Anh"))))))</f>
        <v>Ngữ văn</v>
      </c>
      <c r="G1214" s="16" t="s">
        <v>1984</v>
      </c>
    </row>
    <row r="1215" spans="1:7" ht="17.25">
      <c r="A1215" s="22">
        <v>39</v>
      </c>
      <c r="B1215" s="17" t="s">
        <v>78</v>
      </c>
      <c r="C1215" s="16" t="s">
        <v>79</v>
      </c>
      <c r="D1215" s="19" t="s">
        <v>3</v>
      </c>
      <c r="E1215" s="19">
        <v>6</v>
      </c>
      <c r="F1215" s="16" t="str">
        <f>IF(E1215=1,"Toán",IF(E1215=2,"Tin học",IF(E1215=3,"Sinh học",IF(E1215=4,"Vật lí",IF(E1215=5,"Hóa học",IF(E1215=6,"Ngữ văn","Tiếng Anh"))))))</f>
        <v>Ngữ văn</v>
      </c>
      <c r="G1215" s="16" t="s">
        <v>1984</v>
      </c>
    </row>
    <row r="1216" spans="1:7" ht="17.25">
      <c r="A1216" s="22">
        <v>70</v>
      </c>
      <c r="B1216" s="17" t="s">
        <v>131</v>
      </c>
      <c r="C1216" s="16" t="s">
        <v>132</v>
      </c>
      <c r="D1216" s="19" t="s">
        <v>3</v>
      </c>
      <c r="E1216" s="19">
        <v>6</v>
      </c>
      <c r="F1216" s="16" t="str">
        <f>IF(E1216=1,"Toán",IF(E1216=2,"Tin học",IF(E1216=3,"Sinh học",IF(E1216=4,"Vật lí",IF(E1216=5,"Hóa học",IF(E1216=6,"Ngữ văn","Tiếng Anh"))))))</f>
        <v>Ngữ văn</v>
      </c>
      <c r="G1216" s="16" t="s">
        <v>1984</v>
      </c>
    </row>
    <row r="1217" spans="1:7" ht="17.25">
      <c r="A1217" s="22">
        <v>56</v>
      </c>
      <c r="B1217" s="17" t="s">
        <v>107</v>
      </c>
      <c r="C1217" s="16" t="s">
        <v>108</v>
      </c>
      <c r="D1217" s="19" t="s">
        <v>3</v>
      </c>
      <c r="E1217" s="19">
        <v>6</v>
      </c>
      <c r="F1217" s="16" t="str">
        <f>IF(E1217=1,"Toán",IF(E1217=2,"Tin học",IF(E1217=3,"Sinh học",IF(E1217=4,"Vật lí",IF(E1217=5,"Hóa học",IF(E1217=6,"Ngữ văn","Tiếng Anh"))))))</f>
        <v>Ngữ văn</v>
      </c>
      <c r="G1217" s="16" t="s">
        <v>1984</v>
      </c>
    </row>
    <row r="1218" spans="1:7" ht="17.25">
      <c r="A1218" s="22">
        <v>59</v>
      </c>
      <c r="B1218" s="17" t="s">
        <v>107</v>
      </c>
      <c r="C1218" s="16" t="s">
        <v>113</v>
      </c>
      <c r="D1218" s="19" t="s">
        <v>3</v>
      </c>
      <c r="E1218" s="19">
        <v>6</v>
      </c>
      <c r="F1218" s="16" t="str">
        <f>IF(E1218=1,"Toán",IF(E1218=2,"Tin học",IF(E1218=3,"Sinh học",IF(E1218=4,"Vật lí",IF(E1218=5,"Hóa học",IF(E1218=6,"Ngữ văn","Tiếng Anh"))))))</f>
        <v>Ngữ văn</v>
      </c>
      <c r="G1218" s="16" t="s">
        <v>1984</v>
      </c>
    </row>
    <row r="1219" spans="1:7" ht="17.25">
      <c r="A1219" s="22">
        <v>23</v>
      </c>
      <c r="B1219" s="17" t="s">
        <v>45</v>
      </c>
      <c r="C1219" s="16" t="s">
        <v>46</v>
      </c>
      <c r="D1219" s="19" t="s">
        <v>3</v>
      </c>
      <c r="E1219" s="19">
        <v>6</v>
      </c>
      <c r="F1219" s="16" t="str">
        <f>IF(E1219=1,"Toán",IF(E1219=2,"Tin học",IF(E1219=3,"Sinh học",IF(E1219=4,"Vật lí",IF(E1219=5,"Hóa học",IF(E1219=6,"Ngữ văn","Tiếng Anh"))))))</f>
        <v>Ngữ văn</v>
      </c>
      <c r="G1219" s="16" t="s">
        <v>1984</v>
      </c>
    </row>
    <row r="1220" spans="1:7" ht="17.25">
      <c r="A1220" s="22">
        <v>16</v>
      </c>
      <c r="B1220" s="17" t="s">
        <v>31</v>
      </c>
      <c r="C1220" s="16" t="s">
        <v>32</v>
      </c>
      <c r="D1220" s="19" t="s">
        <v>3</v>
      </c>
      <c r="E1220" s="19">
        <v>6</v>
      </c>
      <c r="F1220" s="16" t="str">
        <f>IF(E1220=1,"Toán",IF(E1220=2,"Tin học",IF(E1220=3,"Sinh học",IF(E1220=4,"Vật lí",IF(E1220=5,"Hóa học",IF(E1220=6,"Ngữ văn","Tiếng Anh"))))))</f>
        <v>Ngữ văn</v>
      </c>
      <c r="G1220" s="16" t="s">
        <v>1984</v>
      </c>
    </row>
    <row r="1221" spans="1:7" ht="17.25">
      <c r="A1221" s="22">
        <v>105</v>
      </c>
      <c r="B1221" s="17" t="s">
        <v>31</v>
      </c>
      <c r="C1221" s="16" t="s">
        <v>87</v>
      </c>
      <c r="D1221" s="19" t="s">
        <v>3</v>
      </c>
      <c r="E1221" s="19">
        <v>6</v>
      </c>
      <c r="F1221" s="16" t="str">
        <f>IF(E1221=1,"Toán",IF(E1221=2,"Tin học",IF(E1221=3,"Sinh học",IF(E1221=4,"Vật lí",IF(E1221=5,"Hóa học",IF(E1221=6,"Ngữ văn","Tiếng Anh"))))))</f>
        <v>Ngữ văn</v>
      </c>
      <c r="G1221" s="16" t="s">
        <v>1984</v>
      </c>
    </row>
    <row r="1222" spans="1:7" ht="17.25">
      <c r="A1222" s="22">
        <v>19</v>
      </c>
      <c r="B1222" s="17" t="s">
        <v>37</v>
      </c>
      <c r="C1222" s="16" t="s">
        <v>38</v>
      </c>
      <c r="D1222" s="19" t="s">
        <v>3</v>
      </c>
      <c r="E1222" s="19">
        <v>6</v>
      </c>
      <c r="F1222" s="16" t="str">
        <f>IF(E1222=1,"Toán",IF(E1222=2,"Tin học",IF(E1222=3,"Sinh học",IF(E1222=4,"Vật lí",IF(E1222=5,"Hóa học",IF(E1222=6,"Ngữ văn","Tiếng Anh"))))))</f>
        <v>Ngữ văn</v>
      </c>
      <c r="G1222" s="16" t="s">
        <v>1984</v>
      </c>
    </row>
    <row r="1223" spans="1:7" ht="17.25">
      <c r="A1223" s="22">
        <v>112</v>
      </c>
      <c r="B1223" s="18" t="s">
        <v>1833</v>
      </c>
      <c r="C1223" s="16" t="s">
        <v>266</v>
      </c>
      <c r="D1223" s="19" t="s">
        <v>3</v>
      </c>
      <c r="E1223" s="19">
        <v>6</v>
      </c>
      <c r="F1223" s="16" t="str">
        <f>IF(E1223=1,"Toán",IF(E1223=2,"Tin học",IF(E1223=3,"Sinh học",IF(E1223=4,"Vật lí",IF(E1223=5,"Hóa học",IF(E1223=6,"Ngữ văn","Tiếng Anh"))))))</f>
        <v>Ngữ văn</v>
      </c>
      <c r="G1223" s="16" t="s">
        <v>1984</v>
      </c>
    </row>
    <row r="1224" spans="1:7" ht="17.25">
      <c r="A1224" s="22">
        <v>133</v>
      </c>
      <c r="B1224" s="18" t="s">
        <v>1879</v>
      </c>
      <c r="C1224" s="16" t="s">
        <v>582</v>
      </c>
      <c r="D1224" s="19" t="s">
        <v>165</v>
      </c>
      <c r="E1224" s="19">
        <v>6</v>
      </c>
      <c r="F1224" s="16" t="str">
        <f>IF(E1224=1,"Toán",IF(E1224=2,"Tin học",IF(E1224=3,"Sinh học",IF(E1224=4,"Vật lí",IF(E1224=5,"Hóa học",IF(E1224=6,"Ngữ văn","Tiếng Anh"))))))</f>
        <v>Ngữ văn</v>
      </c>
      <c r="G1224" s="16" t="s">
        <v>1984</v>
      </c>
    </row>
    <row r="1225" spans="1:7" ht="17.25">
      <c r="A1225" s="22">
        <v>166</v>
      </c>
      <c r="B1225" s="18" t="s">
        <v>1003</v>
      </c>
      <c r="C1225" s="16" t="s">
        <v>572</v>
      </c>
      <c r="D1225" s="19" t="s">
        <v>3</v>
      </c>
      <c r="E1225" s="19">
        <v>6</v>
      </c>
      <c r="F1225" s="16" t="str">
        <f>IF(E1225=1,"Toán",IF(E1225=2,"Tin học",IF(E1225=3,"Sinh học",IF(E1225=4,"Vật lí",IF(E1225=5,"Hóa học",IF(E1225=6,"Ngữ văn","Tiếng Anh"))))))</f>
        <v>Ngữ văn</v>
      </c>
      <c r="G1225" s="16" t="s">
        <v>1984</v>
      </c>
    </row>
    <row r="1226" spans="1:7" ht="17.25">
      <c r="A1226" s="22">
        <v>102</v>
      </c>
      <c r="B1226" s="17" t="s">
        <v>741</v>
      </c>
      <c r="C1226" s="16" t="s">
        <v>742</v>
      </c>
      <c r="D1226" s="19" t="s">
        <v>3</v>
      </c>
      <c r="E1226" s="19">
        <v>6</v>
      </c>
      <c r="F1226" s="16" t="str">
        <f>IF(E1226=1,"Toán",IF(E1226=2,"Tin học",IF(E1226=3,"Sinh học",IF(E1226=4,"Vật lí",IF(E1226=5,"Hóa học",IF(E1226=6,"Ngữ văn","Tiếng Anh"))))))</f>
        <v>Ngữ văn</v>
      </c>
      <c r="G1226" s="16" t="s">
        <v>1984</v>
      </c>
    </row>
    <row r="1227" spans="1:7" ht="17.25">
      <c r="A1227" s="22">
        <v>132</v>
      </c>
      <c r="B1227" s="18" t="s">
        <v>1878</v>
      </c>
      <c r="C1227" s="16" t="s">
        <v>277</v>
      </c>
      <c r="D1227" s="19" t="s">
        <v>3</v>
      </c>
      <c r="E1227" s="19">
        <v>6</v>
      </c>
      <c r="F1227" s="16" t="str">
        <f>IF(E1227=1,"Toán",IF(E1227=2,"Tin học",IF(E1227=3,"Sinh học",IF(E1227=4,"Vật lí",IF(E1227=5,"Hóa học",IF(E1227=6,"Ngữ văn","Tiếng Anh"))))))</f>
        <v>Ngữ văn</v>
      </c>
      <c r="G1227" s="16" t="s">
        <v>1984</v>
      </c>
    </row>
    <row r="1228" spans="1:7" ht="17.25">
      <c r="A1228" s="22">
        <v>121</v>
      </c>
      <c r="B1228" s="18" t="s">
        <v>1869</v>
      </c>
      <c r="C1228" s="16" t="s">
        <v>341</v>
      </c>
      <c r="D1228" s="19" t="s">
        <v>3</v>
      </c>
      <c r="E1228" s="19">
        <v>6</v>
      </c>
      <c r="F1228" s="16" t="str">
        <f>IF(E1228=1,"Toán",IF(E1228=2,"Tin học",IF(E1228=3,"Sinh học",IF(E1228=4,"Vật lí",IF(E1228=5,"Hóa học",IF(E1228=6,"Ngữ văn","Tiếng Anh"))))))</f>
        <v>Ngữ văn</v>
      </c>
      <c r="G1228" s="16" t="s">
        <v>1984</v>
      </c>
    </row>
    <row r="1229" spans="1:7" ht="17.25">
      <c r="A1229" s="22">
        <v>54</v>
      </c>
      <c r="B1229" s="17" t="s">
        <v>104</v>
      </c>
      <c r="C1229" s="16" t="s">
        <v>105</v>
      </c>
      <c r="D1229" s="19" t="s">
        <v>3</v>
      </c>
      <c r="E1229" s="19">
        <v>6</v>
      </c>
      <c r="F1229" s="16" t="str">
        <f>IF(E1229=1,"Toán",IF(E1229=2,"Tin học",IF(E1229=3,"Sinh học",IF(E1229=4,"Vật lí",IF(E1229=5,"Hóa học",IF(E1229=6,"Ngữ văn","Tiếng Anh"))))))</f>
        <v>Ngữ văn</v>
      </c>
      <c r="G1229" s="16" t="s">
        <v>1984</v>
      </c>
    </row>
    <row r="1230" spans="1:7" ht="17.25">
      <c r="A1230" s="22">
        <v>125</v>
      </c>
      <c r="B1230" s="18" t="s">
        <v>746</v>
      </c>
      <c r="C1230" s="16" t="s">
        <v>538</v>
      </c>
      <c r="D1230" s="19" t="s">
        <v>281</v>
      </c>
      <c r="E1230" s="19">
        <v>6</v>
      </c>
      <c r="F1230" s="16" t="str">
        <f>IF(E1230=1,"Toán",IF(E1230=2,"Tin học",IF(E1230=3,"Sinh học",IF(E1230=4,"Vật lí",IF(E1230=5,"Hóa học",IF(E1230=6,"Ngữ văn","Tiếng Anh"))))))</f>
        <v>Ngữ văn</v>
      </c>
      <c r="G1230" s="23" t="s">
        <v>1985</v>
      </c>
    </row>
    <row r="1231" spans="1:7" ht="17.25">
      <c r="A1231" s="22">
        <v>35</v>
      </c>
      <c r="B1231" s="17" t="s">
        <v>69</v>
      </c>
      <c r="C1231" s="16" t="s">
        <v>70</v>
      </c>
      <c r="D1231" s="19" t="s">
        <v>3</v>
      </c>
      <c r="E1231" s="19">
        <v>6</v>
      </c>
      <c r="F1231" s="16" t="str">
        <f>IF(E1231=1,"Toán",IF(E1231=2,"Tin học",IF(E1231=3,"Sinh học",IF(E1231=4,"Vật lí",IF(E1231=5,"Hóa học",IF(E1231=6,"Ngữ văn","Tiếng Anh"))))))</f>
        <v>Ngữ văn</v>
      </c>
      <c r="G1231" s="16" t="s">
        <v>1984</v>
      </c>
    </row>
    <row r="1232" spans="1:7" ht="17.25">
      <c r="A1232" s="22">
        <v>151</v>
      </c>
      <c r="B1232" s="18" t="s">
        <v>1380</v>
      </c>
      <c r="C1232" s="16" t="s">
        <v>518</v>
      </c>
      <c r="D1232" s="19" t="s">
        <v>3</v>
      </c>
      <c r="E1232" s="19">
        <v>6</v>
      </c>
      <c r="F1232" s="16" t="str">
        <f>IF(E1232=1,"Toán",IF(E1232=2,"Tin học",IF(E1232=3,"Sinh học",IF(E1232=4,"Vật lí",IF(E1232=5,"Hóa học",IF(E1232=6,"Ngữ văn","Tiếng Anh"))))))</f>
        <v>Ngữ văn</v>
      </c>
      <c r="G1232" s="16" t="s">
        <v>1984</v>
      </c>
    </row>
    <row r="1233" spans="1:7" ht="17.25">
      <c r="A1233" s="22">
        <v>29</v>
      </c>
      <c r="B1233" s="17" t="s">
        <v>57</v>
      </c>
      <c r="C1233" s="16" t="s">
        <v>58</v>
      </c>
      <c r="D1233" s="19" t="s">
        <v>3</v>
      </c>
      <c r="E1233" s="19">
        <v>6</v>
      </c>
      <c r="F1233" s="16" t="str">
        <f>IF(E1233=1,"Toán",IF(E1233=2,"Tin học",IF(E1233=3,"Sinh học",IF(E1233=4,"Vật lí",IF(E1233=5,"Hóa học",IF(E1233=6,"Ngữ văn","Tiếng Anh"))))))</f>
        <v>Ngữ văn</v>
      </c>
      <c r="G1233" s="16" t="s">
        <v>1984</v>
      </c>
    </row>
    <row r="1234" spans="1:7" ht="17.25">
      <c r="A1234" s="22">
        <v>96</v>
      </c>
      <c r="B1234" s="17" t="s">
        <v>733</v>
      </c>
      <c r="C1234" s="16" t="s">
        <v>734</v>
      </c>
      <c r="D1234" s="19" t="s">
        <v>281</v>
      </c>
      <c r="E1234" s="19">
        <v>6</v>
      </c>
      <c r="F1234" s="16" t="str">
        <f>IF(E1234=1,"Toán",IF(E1234=2,"Tin học",IF(E1234=3,"Sinh học",IF(E1234=4,"Vật lí",IF(E1234=5,"Hóa học",IF(E1234=6,"Ngữ văn","Tiếng Anh"))))))</f>
        <v>Ngữ văn</v>
      </c>
      <c r="G1234" s="16" t="s">
        <v>1984</v>
      </c>
    </row>
    <row r="1235" spans="1:7" ht="17.25">
      <c r="A1235" s="22">
        <v>12</v>
      </c>
      <c r="B1235" s="17" t="s">
        <v>23</v>
      </c>
      <c r="C1235" s="16" t="s">
        <v>24</v>
      </c>
      <c r="D1235" s="19" t="s">
        <v>3</v>
      </c>
      <c r="E1235" s="19">
        <v>6</v>
      </c>
      <c r="F1235" s="16" t="str">
        <f>IF(E1235=1,"Toán",IF(E1235=2,"Tin học",IF(E1235=3,"Sinh học",IF(E1235=4,"Vật lí",IF(E1235=5,"Hóa học",IF(E1235=6,"Ngữ văn","Tiếng Anh"))))))</f>
        <v>Ngữ văn</v>
      </c>
      <c r="G1235" s="16" t="s">
        <v>1984</v>
      </c>
    </row>
    <row r="1236" spans="1:7" ht="17.25">
      <c r="A1236" s="22">
        <v>115</v>
      </c>
      <c r="B1236" s="18" t="s">
        <v>1864</v>
      </c>
      <c r="C1236" s="16" t="s">
        <v>286</v>
      </c>
      <c r="D1236" s="19" t="s">
        <v>3</v>
      </c>
      <c r="E1236" s="19">
        <v>6</v>
      </c>
      <c r="F1236" s="16" t="str">
        <f>IF(E1236=1,"Toán",IF(E1236=2,"Tin học",IF(E1236=3,"Sinh học",IF(E1236=4,"Vật lí",IF(E1236=5,"Hóa học",IF(E1236=6,"Ngữ văn","Tiếng Anh"))))))</f>
        <v>Ngữ văn</v>
      </c>
      <c r="G1236" s="16" t="s">
        <v>1984</v>
      </c>
    </row>
    <row r="1237" spans="1:7" ht="17.25">
      <c r="A1237" s="22">
        <v>15</v>
      </c>
      <c r="B1237" s="17" t="s">
        <v>29</v>
      </c>
      <c r="C1237" s="16" t="s">
        <v>30</v>
      </c>
      <c r="D1237" s="19" t="s">
        <v>3</v>
      </c>
      <c r="E1237" s="19">
        <v>6</v>
      </c>
      <c r="F1237" s="16" t="str">
        <f>IF(E1237=1,"Toán",IF(E1237=2,"Tin học",IF(E1237=3,"Sinh học",IF(E1237=4,"Vật lí",IF(E1237=5,"Hóa học",IF(E1237=6,"Ngữ văn","Tiếng Anh"))))))</f>
        <v>Ngữ văn</v>
      </c>
      <c r="G1237" s="16" t="s">
        <v>1984</v>
      </c>
    </row>
    <row r="1238" spans="1:7" ht="17.25">
      <c r="A1238" s="22">
        <v>123</v>
      </c>
      <c r="B1238" s="18" t="s">
        <v>1086</v>
      </c>
      <c r="C1238" s="16" t="s">
        <v>417</v>
      </c>
      <c r="D1238" s="19" t="s">
        <v>3</v>
      </c>
      <c r="E1238" s="19">
        <v>6</v>
      </c>
      <c r="F1238" s="16" t="str">
        <f>IF(E1238=1,"Toán",IF(E1238=2,"Tin học",IF(E1238=3,"Sinh học",IF(E1238=4,"Vật lí",IF(E1238=5,"Hóa học",IF(E1238=6,"Ngữ văn","Tiếng Anh"))))))</f>
        <v>Ngữ văn</v>
      </c>
      <c r="G1238" s="16" t="s">
        <v>1984</v>
      </c>
    </row>
    <row r="1239" spans="1:7" ht="17.25">
      <c r="A1239" s="22">
        <v>32</v>
      </c>
      <c r="B1239" s="17" t="s">
        <v>63</v>
      </c>
      <c r="C1239" s="16" t="s">
        <v>64</v>
      </c>
      <c r="D1239" s="19" t="s">
        <v>3</v>
      </c>
      <c r="E1239" s="19">
        <v>6</v>
      </c>
      <c r="F1239" s="16" t="str">
        <f>IF(E1239=1,"Toán",IF(E1239=2,"Tin học",IF(E1239=3,"Sinh học",IF(E1239=4,"Vật lí",IF(E1239=5,"Hóa học",IF(E1239=6,"Ngữ văn","Tiếng Anh"))))))</f>
        <v>Ngữ văn</v>
      </c>
      <c r="G1239" s="16" t="s">
        <v>1984</v>
      </c>
    </row>
    <row r="1240" spans="1:7" ht="17.25">
      <c r="A1240" s="22">
        <v>77</v>
      </c>
      <c r="B1240" s="17" t="s">
        <v>710</v>
      </c>
      <c r="C1240" s="16" t="s">
        <v>15</v>
      </c>
      <c r="D1240" s="19" t="s">
        <v>3</v>
      </c>
      <c r="E1240" s="19">
        <v>6</v>
      </c>
      <c r="F1240" s="16" t="str">
        <f>IF(E1240=1,"Toán",IF(E1240=2,"Tin học",IF(E1240=3,"Sinh học",IF(E1240=4,"Vật lí",IF(E1240=5,"Hóa học",IF(E1240=6,"Ngữ văn","Tiếng Anh"))))))</f>
        <v>Ngữ văn</v>
      </c>
      <c r="G1240" s="16" t="s">
        <v>1984</v>
      </c>
    </row>
    <row r="1241" spans="1:7" ht="17.25">
      <c r="A1241" s="22">
        <v>142</v>
      </c>
      <c r="B1241" s="18" t="s">
        <v>1886</v>
      </c>
      <c r="C1241" s="16" t="s">
        <v>219</v>
      </c>
      <c r="D1241" s="19" t="s">
        <v>3</v>
      </c>
      <c r="E1241" s="19">
        <v>6</v>
      </c>
      <c r="F1241" s="16" t="str">
        <f>IF(E1241=1,"Toán",IF(E1241=2,"Tin học",IF(E1241=3,"Sinh học",IF(E1241=4,"Vật lí",IF(E1241=5,"Hóa học",IF(E1241=6,"Ngữ văn","Tiếng Anh"))))))</f>
        <v>Ngữ văn</v>
      </c>
      <c r="G1241" s="16" t="s">
        <v>1984</v>
      </c>
    </row>
    <row r="1242" spans="1:7" ht="17.25">
      <c r="A1242" s="22">
        <v>26</v>
      </c>
      <c r="B1242" s="17" t="s">
        <v>51</v>
      </c>
      <c r="C1242" s="16" t="s">
        <v>52</v>
      </c>
      <c r="D1242" s="19" t="s">
        <v>3</v>
      </c>
      <c r="E1242" s="19">
        <v>6</v>
      </c>
      <c r="F1242" s="16" t="str">
        <f>IF(E1242=1,"Toán",IF(E1242=2,"Tin học",IF(E1242=3,"Sinh học",IF(E1242=4,"Vật lí",IF(E1242=5,"Hóa học",IF(E1242=6,"Ngữ văn","Tiếng Anh"))))))</f>
        <v>Ngữ văn</v>
      </c>
      <c r="G1242" s="16" t="s">
        <v>1984</v>
      </c>
    </row>
    <row r="1243" spans="1:7" ht="17.25">
      <c r="A1243" s="22">
        <v>140</v>
      </c>
      <c r="B1243" s="18" t="s">
        <v>1884</v>
      </c>
      <c r="C1243" s="16" t="s">
        <v>1649</v>
      </c>
      <c r="D1243" s="19" t="s">
        <v>3</v>
      </c>
      <c r="E1243" s="19">
        <v>6</v>
      </c>
      <c r="F1243" s="16" t="str">
        <f>IF(E1243=1,"Toán",IF(E1243=2,"Tin học",IF(E1243=3,"Sinh học",IF(E1243=4,"Vật lí",IF(E1243=5,"Hóa học",IF(E1243=6,"Ngữ văn","Tiếng Anh"))))))</f>
        <v>Ngữ văn</v>
      </c>
      <c r="G1243" s="16" t="s">
        <v>1984</v>
      </c>
    </row>
    <row r="1244" spans="1:7" ht="17.25">
      <c r="A1244" s="22">
        <v>20</v>
      </c>
      <c r="B1244" s="17" t="s">
        <v>39</v>
      </c>
      <c r="C1244" s="16" t="s">
        <v>40</v>
      </c>
      <c r="D1244" s="19" t="s">
        <v>3</v>
      </c>
      <c r="E1244" s="19">
        <v>6</v>
      </c>
      <c r="F1244" s="16" t="str">
        <f>IF(E1244=1,"Toán",IF(E1244=2,"Tin học",IF(E1244=3,"Sinh học",IF(E1244=4,"Vật lí",IF(E1244=5,"Hóa học",IF(E1244=6,"Ngữ văn","Tiếng Anh"))))))</f>
        <v>Ngữ văn</v>
      </c>
      <c r="G1244" s="16" t="s">
        <v>1984</v>
      </c>
    </row>
    <row r="1245" spans="1:7" ht="17.25">
      <c r="A1245" s="22">
        <v>24</v>
      </c>
      <c r="B1245" s="17" t="s">
        <v>47</v>
      </c>
      <c r="C1245" s="16" t="s">
        <v>48</v>
      </c>
      <c r="D1245" s="19" t="s">
        <v>3</v>
      </c>
      <c r="E1245" s="19">
        <v>6</v>
      </c>
      <c r="F1245" s="16" t="str">
        <f>IF(E1245=1,"Toán",IF(E1245=2,"Tin học",IF(E1245=3,"Sinh học",IF(E1245=4,"Vật lí",IF(E1245=5,"Hóa học",IF(E1245=6,"Ngữ văn","Tiếng Anh"))))))</f>
        <v>Ngữ văn</v>
      </c>
      <c r="G1245" s="16" t="s">
        <v>1984</v>
      </c>
    </row>
    <row r="1246" spans="1:7" ht="17.25">
      <c r="A1246" s="22">
        <v>88</v>
      </c>
      <c r="B1246" s="17" t="s">
        <v>723</v>
      </c>
      <c r="C1246" s="16" t="s">
        <v>724</v>
      </c>
      <c r="D1246" s="19" t="s">
        <v>3</v>
      </c>
      <c r="E1246" s="19">
        <v>6</v>
      </c>
      <c r="F1246" s="16" t="str">
        <f>IF(E1246=1,"Toán",IF(E1246=2,"Tin học",IF(E1246=3,"Sinh học",IF(E1246=4,"Vật lí",IF(E1246=5,"Hóa học",IF(E1246=6,"Ngữ văn","Tiếng Anh"))))))</f>
        <v>Ngữ văn</v>
      </c>
      <c r="G1246" s="16" t="s">
        <v>1984</v>
      </c>
    </row>
    <row r="1247" spans="1:7" ht="17.25">
      <c r="A1247" s="22">
        <v>122</v>
      </c>
      <c r="B1247" s="18" t="s">
        <v>1870</v>
      </c>
      <c r="C1247" s="16" t="s">
        <v>1058</v>
      </c>
      <c r="D1247" s="19" t="s">
        <v>3</v>
      </c>
      <c r="E1247" s="19">
        <v>6</v>
      </c>
      <c r="F1247" s="16" t="str">
        <f>IF(E1247=1,"Toán",IF(E1247=2,"Tin học",IF(E1247=3,"Sinh học",IF(E1247=4,"Vật lí",IF(E1247=5,"Hóa học",IF(E1247=6,"Ngữ văn","Tiếng Anh"))))))</f>
        <v>Ngữ văn</v>
      </c>
      <c r="G1247" s="16" t="s">
        <v>1984</v>
      </c>
    </row>
    <row r="1248" spans="1:7" ht="17.25">
      <c r="A1248" s="22">
        <v>8</v>
      </c>
      <c r="B1248" s="17" t="s">
        <v>16</v>
      </c>
      <c r="C1248" s="16" t="s">
        <v>17</v>
      </c>
      <c r="D1248" s="19" t="s">
        <v>3</v>
      </c>
      <c r="E1248" s="19">
        <v>6</v>
      </c>
      <c r="F1248" s="16" t="str">
        <f>IF(E1248=1,"Toán",IF(E1248=2,"Tin học",IF(E1248=3,"Sinh học",IF(E1248=4,"Vật lí",IF(E1248=5,"Hóa học",IF(E1248=6,"Ngữ văn","Tiếng Anh"))))))</f>
        <v>Ngữ văn</v>
      </c>
      <c r="G1248" s="16" t="s">
        <v>1984</v>
      </c>
    </row>
    <row r="1249" spans="1:7" ht="17.25">
      <c r="A1249" s="22">
        <v>78</v>
      </c>
      <c r="B1249" s="17" t="s">
        <v>711</v>
      </c>
      <c r="C1249" s="16" t="s">
        <v>703</v>
      </c>
      <c r="D1249" s="19" t="s">
        <v>3</v>
      </c>
      <c r="E1249" s="19">
        <v>6</v>
      </c>
      <c r="F1249" s="16" t="str">
        <f>IF(E1249=1,"Toán",IF(E1249=2,"Tin học",IF(E1249=3,"Sinh học",IF(E1249=4,"Vật lí",IF(E1249=5,"Hóa học",IF(E1249=6,"Ngữ văn","Tiếng Anh"))))))</f>
        <v>Ngữ văn</v>
      </c>
      <c r="G1249" s="16" t="s">
        <v>1984</v>
      </c>
    </row>
    <row r="1250" spans="1:7" ht="17.25">
      <c r="A1250" s="22">
        <v>62</v>
      </c>
      <c r="B1250" s="17" t="s">
        <v>117</v>
      </c>
      <c r="C1250" s="16" t="s">
        <v>118</v>
      </c>
      <c r="D1250" s="19" t="s">
        <v>3</v>
      </c>
      <c r="E1250" s="19">
        <v>6</v>
      </c>
      <c r="F1250" s="16" t="str">
        <f>IF(E1250=1,"Toán",IF(E1250=2,"Tin học",IF(E1250=3,"Sinh học",IF(E1250=4,"Vật lí",IF(E1250=5,"Hóa học",IF(E1250=6,"Ngữ văn","Tiếng Anh"))))))</f>
        <v>Ngữ văn</v>
      </c>
      <c r="G1250" s="16" t="s">
        <v>1984</v>
      </c>
    </row>
    <row r="1251" spans="1:7" ht="17.25">
      <c r="A1251" s="22">
        <v>75</v>
      </c>
      <c r="B1251" s="17" t="s">
        <v>141</v>
      </c>
      <c r="C1251" s="16" t="s">
        <v>142</v>
      </c>
      <c r="D1251" s="19" t="s">
        <v>3</v>
      </c>
      <c r="E1251" s="19">
        <v>6</v>
      </c>
      <c r="F1251" s="16" t="str">
        <f>IF(E1251=1,"Toán",IF(E1251=2,"Tin học",IF(E1251=3,"Sinh học",IF(E1251=4,"Vật lí",IF(E1251=5,"Hóa học",IF(E1251=6,"Ngữ văn","Tiếng Anh"))))))</f>
        <v>Ngữ văn</v>
      </c>
      <c r="G1251" s="16" t="s">
        <v>1984</v>
      </c>
    </row>
    <row r="1252" spans="1:7" ht="17.25">
      <c r="A1252" s="22">
        <v>36</v>
      </c>
      <c r="B1252" s="17" t="s">
        <v>71</v>
      </c>
      <c r="C1252" s="16" t="s">
        <v>72</v>
      </c>
      <c r="D1252" s="19" t="s">
        <v>3</v>
      </c>
      <c r="E1252" s="19">
        <v>6</v>
      </c>
      <c r="F1252" s="16" t="str">
        <f>IF(E1252=1,"Toán",IF(E1252=2,"Tin học",IF(E1252=3,"Sinh học",IF(E1252=4,"Vật lí",IF(E1252=5,"Hóa học",IF(E1252=6,"Ngữ văn","Tiếng Anh"))))))</f>
        <v>Ngữ văn</v>
      </c>
      <c r="G1252" s="16" t="s">
        <v>1984</v>
      </c>
    </row>
    <row r="1253" spans="1:7" ht="17.25">
      <c r="A1253" s="22">
        <v>31</v>
      </c>
      <c r="B1253" s="17" t="s">
        <v>61</v>
      </c>
      <c r="C1253" s="16" t="s">
        <v>62</v>
      </c>
      <c r="D1253" s="19" t="s">
        <v>3</v>
      </c>
      <c r="E1253" s="19">
        <v>6</v>
      </c>
      <c r="F1253" s="16" t="str">
        <f>IF(E1253=1,"Toán",IF(E1253=2,"Tin học",IF(E1253=3,"Sinh học",IF(E1253=4,"Vật lí",IF(E1253=5,"Hóa học",IF(E1253=6,"Ngữ văn","Tiếng Anh"))))))</f>
        <v>Ngữ văn</v>
      </c>
      <c r="G1253" s="16" t="s">
        <v>1984</v>
      </c>
    </row>
    <row r="1254" spans="1:7" ht="17.25">
      <c r="A1254" s="22">
        <v>148</v>
      </c>
      <c r="B1254" s="18" t="s">
        <v>1891</v>
      </c>
      <c r="C1254" s="16" t="s">
        <v>1041</v>
      </c>
      <c r="D1254" s="19" t="s">
        <v>3</v>
      </c>
      <c r="E1254" s="19">
        <v>6</v>
      </c>
      <c r="F1254" s="16" t="str">
        <f>IF(E1254=1,"Toán",IF(E1254=2,"Tin học",IF(E1254=3,"Sinh học",IF(E1254=4,"Vật lí",IF(E1254=5,"Hóa học",IF(E1254=6,"Ngữ văn","Tiếng Anh"))))))</f>
        <v>Ngữ văn</v>
      </c>
      <c r="G1254" s="16" t="s">
        <v>1984</v>
      </c>
    </row>
    <row r="1255" spans="1:7" ht="17.25">
      <c r="A1255" s="22">
        <v>164</v>
      </c>
      <c r="B1255" s="18" t="s">
        <v>1904</v>
      </c>
      <c r="C1255" s="16" t="s">
        <v>512</v>
      </c>
      <c r="D1255" s="19" t="s">
        <v>3</v>
      </c>
      <c r="E1255" s="19">
        <v>6</v>
      </c>
      <c r="F1255" s="16" t="str">
        <f>IF(E1255=1,"Toán",IF(E1255=2,"Tin học",IF(E1255=3,"Sinh học",IF(E1255=4,"Vật lí",IF(E1255=5,"Hóa học",IF(E1255=6,"Ngữ văn","Tiếng Anh"))))))</f>
        <v>Ngữ văn</v>
      </c>
      <c r="G1255" s="16" t="s">
        <v>1984</v>
      </c>
    </row>
    <row r="1256" spans="1:7" ht="17.25">
      <c r="A1256" s="22">
        <v>95</v>
      </c>
      <c r="B1256" s="17" t="s">
        <v>732</v>
      </c>
      <c r="C1256" s="16" t="s">
        <v>68</v>
      </c>
      <c r="D1256" s="19" t="s">
        <v>3</v>
      </c>
      <c r="E1256" s="19">
        <v>6</v>
      </c>
      <c r="F1256" s="16" t="str">
        <f>IF(E1256=1,"Toán",IF(E1256=2,"Tin học",IF(E1256=3,"Sinh học",IF(E1256=4,"Vật lí",IF(E1256=5,"Hóa học",IF(E1256=6,"Ngữ văn","Tiếng Anh"))))))</f>
        <v>Ngữ văn</v>
      </c>
      <c r="G1256" s="16" t="s">
        <v>1984</v>
      </c>
    </row>
    <row r="1257" spans="1:7" ht="17.25">
      <c r="A1257" s="22">
        <v>136</v>
      </c>
      <c r="B1257" s="18" t="s">
        <v>1881</v>
      </c>
      <c r="C1257" s="16" t="s">
        <v>326</v>
      </c>
      <c r="D1257" s="19" t="s">
        <v>993</v>
      </c>
      <c r="E1257" s="19">
        <v>6</v>
      </c>
      <c r="F1257" s="16" t="str">
        <f>IF(E1257=1,"Toán",IF(E1257=2,"Tin học",IF(E1257=3,"Sinh học",IF(E1257=4,"Vật lí",IF(E1257=5,"Hóa học",IF(E1257=6,"Ngữ văn","Tiếng Anh"))))))</f>
        <v>Ngữ văn</v>
      </c>
      <c r="G1257" s="16" t="s">
        <v>1984</v>
      </c>
    </row>
    <row r="1258" spans="1:7" ht="17.25">
      <c r="A1258" s="22">
        <v>160</v>
      </c>
      <c r="B1258" s="18" t="s">
        <v>1901</v>
      </c>
      <c r="C1258" s="16" t="s">
        <v>130</v>
      </c>
      <c r="D1258" s="19" t="s">
        <v>3</v>
      </c>
      <c r="E1258" s="19">
        <v>6</v>
      </c>
      <c r="F1258" s="16" t="str">
        <f>IF(E1258=1,"Toán",IF(E1258=2,"Tin học",IF(E1258=3,"Sinh học",IF(E1258=4,"Vật lí",IF(E1258=5,"Hóa học",IF(E1258=6,"Ngữ văn","Tiếng Anh"))))))</f>
        <v>Ngữ văn</v>
      </c>
      <c r="G1258" s="23" t="s">
        <v>1985</v>
      </c>
    </row>
    <row r="1259" spans="1:7" ht="17.25">
      <c r="A1259" s="22">
        <v>72</v>
      </c>
      <c r="B1259" s="17" t="s">
        <v>135</v>
      </c>
      <c r="C1259" s="16" t="s">
        <v>19</v>
      </c>
      <c r="D1259" s="19" t="s">
        <v>3</v>
      </c>
      <c r="E1259" s="19">
        <v>6</v>
      </c>
      <c r="F1259" s="16" t="str">
        <f>IF(E1259=1,"Toán",IF(E1259=2,"Tin học",IF(E1259=3,"Sinh học",IF(E1259=4,"Vật lí",IF(E1259=5,"Hóa học",IF(E1259=6,"Ngữ văn","Tiếng Anh"))))))</f>
        <v>Ngữ văn</v>
      </c>
      <c r="G1259" s="16" t="s">
        <v>1984</v>
      </c>
    </row>
    <row r="1260" spans="1:7" ht="17.25">
      <c r="A1260" s="22">
        <v>168</v>
      </c>
      <c r="B1260" s="18" t="s">
        <v>1907</v>
      </c>
      <c r="C1260" s="16" t="s">
        <v>167</v>
      </c>
      <c r="D1260" s="19" t="s">
        <v>3</v>
      </c>
      <c r="E1260" s="19">
        <v>6</v>
      </c>
      <c r="F1260" s="16" t="str">
        <f>IF(E1260=1,"Toán",IF(E1260=2,"Tin học",IF(E1260=3,"Sinh học",IF(E1260=4,"Vật lí",IF(E1260=5,"Hóa học",IF(E1260=6,"Ngữ văn","Tiếng Anh"))))))</f>
        <v>Ngữ văn</v>
      </c>
      <c r="G1260" s="16" t="s">
        <v>1984</v>
      </c>
    </row>
    <row r="1261" spans="1:7" ht="17.25">
      <c r="A1261" s="22">
        <v>73</v>
      </c>
      <c r="B1261" s="17" t="s">
        <v>136</v>
      </c>
      <c r="C1261" s="16" t="s">
        <v>137</v>
      </c>
      <c r="D1261" s="19" t="s">
        <v>3</v>
      </c>
      <c r="E1261" s="19">
        <v>6</v>
      </c>
      <c r="F1261" s="16" t="str">
        <f>IF(E1261=1,"Toán",IF(E1261=2,"Tin học",IF(E1261=3,"Sinh học",IF(E1261=4,"Vật lí",IF(E1261=5,"Hóa học",IF(E1261=6,"Ngữ văn","Tiếng Anh"))))))</f>
        <v>Ngữ văn</v>
      </c>
      <c r="G1261" s="16" t="s">
        <v>1984</v>
      </c>
    </row>
    <row r="1262" spans="1:7" ht="17.25">
      <c r="A1262" s="22">
        <v>91</v>
      </c>
      <c r="B1262" s="17" t="s">
        <v>727</v>
      </c>
      <c r="C1262" s="16" t="s">
        <v>113</v>
      </c>
      <c r="D1262" s="19" t="s">
        <v>3</v>
      </c>
      <c r="E1262" s="19">
        <v>6</v>
      </c>
      <c r="F1262" s="16" t="str">
        <f>IF(E1262=1,"Toán",IF(E1262=2,"Tin học",IF(E1262=3,"Sinh học",IF(E1262=4,"Vật lí",IF(E1262=5,"Hóa học",IF(E1262=6,"Ngữ văn","Tiếng Anh"))))))</f>
        <v>Ngữ văn</v>
      </c>
      <c r="G1262" s="16" t="s">
        <v>1984</v>
      </c>
    </row>
    <row r="1263" spans="1:7" ht="17.25">
      <c r="A1263" s="22">
        <v>111</v>
      </c>
      <c r="B1263" s="18" t="s">
        <v>1861</v>
      </c>
      <c r="C1263" s="16" t="s">
        <v>515</v>
      </c>
      <c r="D1263" s="19" t="s">
        <v>3</v>
      </c>
      <c r="E1263" s="19">
        <v>6</v>
      </c>
      <c r="F1263" s="16" t="str">
        <f>IF(E1263=1,"Toán",IF(E1263=2,"Tin học",IF(E1263=3,"Sinh học",IF(E1263=4,"Vật lí",IF(E1263=5,"Hóa học",IF(E1263=6,"Ngữ văn","Tiếng Anh"))))))</f>
        <v>Ngữ văn</v>
      </c>
      <c r="G1263" s="16" t="s">
        <v>1984</v>
      </c>
    </row>
    <row r="1264" spans="1:7" ht="17.25">
      <c r="A1264" s="22">
        <v>69</v>
      </c>
      <c r="B1264" s="17" t="s">
        <v>129</v>
      </c>
      <c r="C1264" s="16" t="s">
        <v>130</v>
      </c>
      <c r="D1264" s="19" t="s">
        <v>3</v>
      </c>
      <c r="E1264" s="19">
        <v>6</v>
      </c>
      <c r="F1264" s="16" t="str">
        <f>IF(E1264=1,"Toán",IF(E1264=2,"Tin học",IF(E1264=3,"Sinh học",IF(E1264=4,"Vật lí",IF(E1264=5,"Hóa học",IF(E1264=6,"Ngữ văn","Tiếng Anh"))))))</f>
        <v>Ngữ văn</v>
      </c>
      <c r="G1264" s="16" t="s">
        <v>1984</v>
      </c>
    </row>
    <row r="1265" spans="1:7" ht="17.25">
      <c r="A1265" s="22">
        <v>107</v>
      </c>
      <c r="B1265" s="18" t="s">
        <v>1858</v>
      </c>
      <c r="C1265" s="16" t="s">
        <v>1058</v>
      </c>
      <c r="D1265" s="19" t="s">
        <v>281</v>
      </c>
      <c r="E1265" s="19">
        <v>6</v>
      </c>
      <c r="F1265" s="16" t="str">
        <f>IF(E1265=1,"Toán",IF(E1265=2,"Tin học",IF(E1265=3,"Sinh học",IF(E1265=4,"Vật lí",IF(E1265=5,"Hóa học",IF(E1265=6,"Ngữ văn","Tiếng Anh"))))))</f>
        <v>Ngữ văn</v>
      </c>
      <c r="G1265" s="16" t="s">
        <v>1984</v>
      </c>
    </row>
    <row r="1266" spans="1:7" ht="17.25">
      <c r="A1266" s="22">
        <v>113</v>
      </c>
      <c r="B1266" s="18" t="s">
        <v>1862</v>
      </c>
      <c r="C1266" s="16" t="s">
        <v>1050</v>
      </c>
      <c r="D1266" s="19" t="s">
        <v>3</v>
      </c>
      <c r="E1266" s="19">
        <v>6</v>
      </c>
      <c r="F1266" s="16" t="str">
        <f>IF(E1266=1,"Toán",IF(E1266=2,"Tin học",IF(E1266=3,"Sinh học",IF(E1266=4,"Vật lí",IF(E1266=5,"Hóa học",IF(E1266=6,"Ngữ văn","Tiếng Anh"))))))</f>
        <v>Ngữ văn</v>
      </c>
      <c r="G1266" s="16" t="s">
        <v>1984</v>
      </c>
    </row>
    <row r="1267" spans="1:7" ht="17.25">
      <c r="A1267" s="22">
        <v>90</v>
      </c>
      <c r="B1267" s="17" t="s">
        <v>726</v>
      </c>
      <c r="C1267" s="16" t="s">
        <v>113</v>
      </c>
      <c r="D1267" s="19" t="s">
        <v>3</v>
      </c>
      <c r="E1267" s="19">
        <v>6</v>
      </c>
      <c r="F1267" s="16" t="str">
        <f>IF(E1267=1,"Toán",IF(E1267=2,"Tin học",IF(E1267=3,"Sinh học",IF(E1267=4,"Vật lí",IF(E1267=5,"Hóa học",IF(E1267=6,"Ngữ văn","Tiếng Anh"))))))</f>
        <v>Ngữ văn</v>
      </c>
      <c r="G1267" s="16" t="s">
        <v>1984</v>
      </c>
    </row>
    <row r="1268" spans="1:7" ht="17.25">
      <c r="A1268" s="22">
        <v>65</v>
      </c>
      <c r="B1268" s="17" t="s">
        <v>122</v>
      </c>
      <c r="C1268" s="16" t="s">
        <v>123</v>
      </c>
      <c r="D1268" s="19" t="s">
        <v>3</v>
      </c>
      <c r="E1268" s="19">
        <v>6</v>
      </c>
      <c r="F1268" s="16" t="str">
        <f>IF(E1268=1,"Toán",IF(E1268=2,"Tin học",IF(E1268=3,"Sinh học",IF(E1268=4,"Vật lí",IF(E1268=5,"Hóa học",IF(E1268=6,"Ngữ văn","Tiếng Anh"))))))</f>
        <v>Ngữ văn</v>
      </c>
      <c r="G1268" s="16" t="s">
        <v>1984</v>
      </c>
    </row>
    <row r="1269" spans="1:7" ht="17.25">
      <c r="A1269" s="22">
        <v>152</v>
      </c>
      <c r="B1269" s="18" t="s">
        <v>1894</v>
      </c>
      <c r="C1269" s="16" t="s">
        <v>244</v>
      </c>
      <c r="D1269" s="19" t="s">
        <v>3</v>
      </c>
      <c r="E1269" s="19">
        <v>6</v>
      </c>
      <c r="F1269" s="16" t="str">
        <f>IF(E1269=1,"Toán",IF(E1269=2,"Tin học",IF(E1269=3,"Sinh học",IF(E1269=4,"Vật lí",IF(E1269=5,"Hóa học",IF(E1269=6,"Ngữ văn","Tiếng Anh"))))))</f>
        <v>Ngữ văn</v>
      </c>
      <c r="G1269" s="16" t="s">
        <v>1984</v>
      </c>
    </row>
    <row r="1270" spans="1:7" ht="17.25">
      <c r="A1270" s="22">
        <v>50</v>
      </c>
      <c r="B1270" s="17" t="s">
        <v>97</v>
      </c>
      <c r="C1270" s="16" t="s">
        <v>98</v>
      </c>
      <c r="D1270" s="19" t="s">
        <v>3</v>
      </c>
      <c r="E1270" s="19">
        <v>6</v>
      </c>
      <c r="F1270" s="16" t="str">
        <f>IF(E1270=1,"Toán",IF(E1270=2,"Tin học",IF(E1270=3,"Sinh học",IF(E1270=4,"Vật lí",IF(E1270=5,"Hóa học",IF(E1270=6,"Ngữ văn","Tiếng Anh"))))))</f>
        <v>Ngữ văn</v>
      </c>
      <c r="G1270" s="16" t="s">
        <v>1984</v>
      </c>
    </row>
    <row r="1271" spans="1:7" ht="17.25">
      <c r="A1271" s="22">
        <v>154</v>
      </c>
      <c r="B1271" s="18" t="s">
        <v>1895</v>
      </c>
      <c r="C1271" s="16" t="s">
        <v>72</v>
      </c>
      <c r="D1271" s="19" t="s">
        <v>631</v>
      </c>
      <c r="E1271" s="19">
        <v>6</v>
      </c>
      <c r="F1271" s="16" t="str">
        <f>IF(E1271=1,"Toán",IF(E1271=2,"Tin học",IF(E1271=3,"Sinh học",IF(E1271=4,"Vật lí",IF(E1271=5,"Hóa học",IF(E1271=6,"Ngữ văn","Tiếng Anh"))))))</f>
        <v>Ngữ văn</v>
      </c>
      <c r="G1271" s="16" t="s">
        <v>1984</v>
      </c>
    </row>
    <row r="1272" spans="1:7" ht="17.25">
      <c r="A1272" s="22">
        <v>25</v>
      </c>
      <c r="B1272" s="17" t="s">
        <v>49</v>
      </c>
      <c r="C1272" s="16" t="s">
        <v>50</v>
      </c>
      <c r="D1272" s="19" t="s">
        <v>3</v>
      </c>
      <c r="E1272" s="19">
        <v>6</v>
      </c>
      <c r="F1272" s="16" t="str">
        <f>IF(E1272=1,"Toán",IF(E1272=2,"Tin học",IF(E1272=3,"Sinh học",IF(E1272=4,"Vật lí",IF(E1272=5,"Hóa học",IF(E1272=6,"Ngữ văn","Tiếng Anh"))))))</f>
        <v>Ngữ văn</v>
      </c>
      <c r="G1272" s="16" t="s">
        <v>1984</v>
      </c>
    </row>
    <row r="1273" spans="1:7" ht="17.25">
      <c r="A1273" s="22">
        <v>43</v>
      </c>
      <c r="B1273" s="17" t="s">
        <v>85</v>
      </c>
      <c r="C1273" s="16" t="s">
        <v>28</v>
      </c>
      <c r="D1273" s="19" t="s">
        <v>3</v>
      </c>
      <c r="E1273" s="19">
        <v>6</v>
      </c>
      <c r="F1273" s="16" t="str">
        <f>IF(E1273=1,"Toán",IF(E1273=2,"Tin học",IF(E1273=3,"Sinh học",IF(E1273=4,"Vật lí",IF(E1273=5,"Hóa học",IF(E1273=6,"Ngữ văn","Tiếng Anh"))))))</f>
        <v>Ngữ văn</v>
      </c>
      <c r="G1273" s="16" t="s">
        <v>1984</v>
      </c>
    </row>
    <row r="1274" spans="1:7" ht="17.25">
      <c r="A1274" s="22">
        <v>155</v>
      </c>
      <c r="B1274" s="18" t="s">
        <v>1896</v>
      </c>
      <c r="C1274" s="16" t="s">
        <v>557</v>
      </c>
      <c r="D1274" s="19" t="s">
        <v>281</v>
      </c>
      <c r="E1274" s="19">
        <v>6</v>
      </c>
      <c r="F1274" s="16" t="str">
        <f>IF(E1274=1,"Toán",IF(E1274=2,"Tin học",IF(E1274=3,"Sinh học",IF(E1274=4,"Vật lí",IF(E1274=5,"Hóa học",IF(E1274=6,"Ngữ văn","Tiếng Anh"))))))</f>
        <v>Ngữ văn</v>
      </c>
      <c r="G1274" s="16" t="s">
        <v>1984</v>
      </c>
    </row>
    <row r="1275" spans="1:7" ht="17.25">
      <c r="A1275" s="22">
        <v>135</v>
      </c>
      <c r="B1275" s="18" t="s">
        <v>1498</v>
      </c>
      <c r="C1275" s="16" t="s">
        <v>489</v>
      </c>
      <c r="D1275" s="19" t="s">
        <v>549</v>
      </c>
      <c r="E1275" s="19">
        <v>6</v>
      </c>
      <c r="F1275" s="16" t="str">
        <f>IF(E1275=1,"Toán",IF(E1275=2,"Tin học",IF(E1275=3,"Sinh học",IF(E1275=4,"Vật lí",IF(E1275=5,"Hóa học",IF(E1275=6,"Ngữ văn","Tiếng Anh"))))))</f>
        <v>Ngữ văn</v>
      </c>
      <c r="G1275" s="16" t="s">
        <v>1984</v>
      </c>
    </row>
    <row r="1276" spans="1:7" ht="17.25">
      <c r="A1276" s="22">
        <v>127</v>
      </c>
      <c r="B1276" s="18" t="s">
        <v>1873</v>
      </c>
      <c r="C1276" s="16" t="s">
        <v>747</v>
      </c>
      <c r="D1276" s="19" t="s">
        <v>140</v>
      </c>
      <c r="E1276" s="19">
        <v>6</v>
      </c>
      <c r="F1276" s="16" t="str">
        <f>IF(E1276=1,"Toán",IF(E1276=2,"Tin học",IF(E1276=3,"Sinh học",IF(E1276=4,"Vật lí",IF(E1276=5,"Hóa học",IF(E1276=6,"Ngữ văn","Tiếng Anh"))))))</f>
        <v>Ngữ văn</v>
      </c>
      <c r="G1276" s="16" t="s">
        <v>1984</v>
      </c>
    </row>
    <row r="1277" spans="1:7" ht="17.25">
      <c r="A1277" s="22">
        <v>85</v>
      </c>
      <c r="B1277" s="17" t="s">
        <v>720</v>
      </c>
      <c r="C1277" s="16" t="s">
        <v>44</v>
      </c>
      <c r="D1277" s="19" t="s">
        <v>3</v>
      </c>
      <c r="E1277" s="19">
        <v>6</v>
      </c>
      <c r="F1277" s="16" t="str">
        <f>IF(E1277=1,"Toán",IF(E1277=2,"Tin học",IF(E1277=3,"Sinh học",IF(E1277=4,"Vật lí",IF(E1277=5,"Hóa học",IF(E1277=6,"Ngữ văn","Tiếng Anh"))))))</f>
        <v>Ngữ văn</v>
      </c>
      <c r="G1277" s="16" t="s">
        <v>1984</v>
      </c>
    </row>
    <row r="1278" spans="1:7" ht="17.25">
      <c r="A1278" s="22">
        <v>84</v>
      </c>
      <c r="B1278" s="17" t="s">
        <v>719</v>
      </c>
      <c r="C1278" s="16" t="s">
        <v>557</v>
      </c>
      <c r="D1278" s="19" t="s">
        <v>3</v>
      </c>
      <c r="E1278" s="19">
        <v>6</v>
      </c>
      <c r="F1278" s="16" t="str">
        <f>IF(E1278=1,"Toán",IF(E1278=2,"Tin học",IF(E1278=3,"Sinh học",IF(E1278=4,"Vật lí",IF(E1278=5,"Hóa học",IF(E1278=6,"Ngữ văn","Tiếng Anh"))))))</f>
        <v>Ngữ văn</v>
      </c>
      <c r="G1278" s="16" t="s">
        <v>1984</v>
      </c>
    </row>
    <row r="1279" spans="1:7" ht="17.25">
      <c r="A1279" s="22">
        <v>99</v>
      </c>
      <c r="B1279" s="17" t="s">
        <v>738</v>
      </c>
      <c r="C1279" s="16" t="s">
        <v>696</v>
      </c>
      <c r="D1279" s="19" t="s">
        <v>3</v>
      </c>
      <c r="E1279" s="19">
        <v>6</v>
      </c>
      <c r="F1279" s="16" t="str">
        <f>IF(E1279=1,"Toán",IF(E1279=2,"Tin học",IF(E1279=3,"Sinh học",IF(E1279=4,"Vật lí",IF(E1279=5,"Hóa học",IF(E1279=6,"Ngữ văn","Tiếng Anh"))))))</f>
        <v>Ngữ văn</v>
      </c>
      <c r="G1279" s="16" t="s">
        <v>1984</v>
      </c>
    </row>
    <row r="1280" spans="1:7" ht="17.25">
      <c r="A1280" s="22">
        <v>37</v>
      </c>
      <c r="B1280" s="17" t="s">
        <v>73</v>
      </c>
      <c r="C1280" s="16" t="s">
        <v>74</v>
      </c>
      <c r="D1280" s="19" t="s">
        <v>75</v>
      </c>
      <c r="E1280" s="19">
        <v>6</v>
      </c>
      <c r="F1280" s="16" t="str">
        <f>IF(E1280=1,"Toán",IF(E1280=2,"Tin học",IF(E1280=3,"Sinh học",IF(E1280=4,"Vật lí",IF(E1280=5,"Hóa học",IF(E1280=6,"Ngữ văn","Tiếng Anh"))))))</f>
        <v>Ngữ văn</v>
      </c>
      <c r="G1280" s="16" t="s">
        <v>1984</v>
      </c>
    </row>
    <row r="1281" spans="1:7" ht="17.25">
      <c r="A1281" s="22">
        <v>61</v>
      </c>
      <c r="B1281" s="17" t="s">
        <v>116</v>
      </c>
      <c r="C1281" s="16" t="s">
        <v>56</v>
      </c>
      <c r="D1281" s="19" t="s">
        <v>3</v>
      </c>
      <c r="E1281" s="19">
        <v>6</v>
      </c>
      <c r="F1281" s="16" t="str">
        <f>IF(E1281=1,"Toán",IF(E1281=2,"Tin học",IF(E1281=3,"Sinh học",IF(E1281=4,"Vật lí",IF(E1281=5,"Hóa học",IF(E1281=6,"Ngữ văn","Tiếng Anh"))))))</f>
        <v>Ngữ văn</v>
      </c>
      <c r="G1281" s="16" t="s">
        <v>1984</v>
      </c>
    </row>
    <row r="1282" spans="1:7" ht="17.25">
      <c r="A1282" s="22">
        <v>81</v>
      </c>
      <c r="B1282" s="17" t="s">
        <v>715</v>
      </c>
      <c r="C1282" s="16" t="s">
        <v>234</v>
      </c>
      <c r="D1282" s="19" t="s">
        <v>3</v>
      </c>
      <c r="E1282" s="19">
        <v>6</v>
      </c>
      <c r="F1282" s="16" t="str">
        <f>IF(E1282=1,"Toán",IF(E1282=2,"Tin học",IF(E1282=3,"Sinh học",IF(E1282=4,"Vật lí",IF(E1282=5,"Hóa học",IF(E1282=6,"Ngữ văn","Tiếng Anh"))))))</f>
        <v>Ngữ văn</v>
      </c>
      <c r="G1282" s="16" t="s">
        <v>1984</v>
      </c>
    </row>
    <row r="1283" spans="1:7" ht="17.25">
      <c r="A1283" s="22">
        <v>146</v>
      </c>
      <c r="B1283" s="18" t="s">
        <v>1889</v>
      </c>
      <c r="C1283" s="16" t="s">
        <v>438</v>
      </c>
      <c r="D1283" s="19" t="s">
        <v>3</v>
      </c>
      <c r="E1283" s="19">
        <v>6</v>
      </c>
      <c r="F1283" s="16" t="str">
        <f>IF(E1283=1,"Toán",IF(E1283=2,"Tin học",IF(E1283=3,"Sinh học",IF(E1283=4,"Vật lí",IF(E1283=5,"Hóa học",IF(E1283=6,"Ngữ văn","Tiếng Anh"))))))</f>
        <v>Ngữ văn</v>
      </c>
      <c r="G1283" s="16" t="s">
        <v>1984</v>
      </c>
    </row>
    <row r="1284" spans="1:7" ht="17.25">
      <c r="A1284" s="22">
        <v>28</v>
      </c>
      <c r="B1284" s="17" t="s">
        <v>55</v>
      </c>
      <c r="C1284" s="16" t="s">
        <v>56</v>
      </c>
      <c r="D1284" s="19" t="s">
        <v>3</v>
      </c>
      <c r="E1284" s="19">
        <v>6</v>
      </c>
      <c r="F1284" s="16" t="str">
        <f>IF(E1284=1,"Toán",IF(E1284=2,"Tin học",IF(E1284=3,"Sinh học",IF(E1284=4,"Vật lí",IF(E1284=5,"Hóa học",IF(E1284=6,"Ngữ văn","Tiếng Anh"))))))</f>
        <v>Ngữ văn</v>
      </c>
      <c r="G1284" s="16" t="s">
        <v>1984</v>
      </c>
    </row>
    <row r="1285" spans="1:7" ht="17.25">
      <c r="A1285" s="22">
        <v>108</v>
      </c>
      <c r="B1285" s="18" t="s">
        <v>1859</v>
      </c>
      <c r="C1285" s="16" t="s">
        <v>492</v>
      </c>
      <c r="D1285" s="19" t="s">
        <v>281</v>
      </c>
      <c r="E1285" s="19">
        <v>6</v>
      </c>
      <c r="F1285" s="16" t="str">
        <f>IF(E1285=1,"Toán",IF(E1285=2,"Tin học",IF(E1285=3,"Sinh học",IF(E1285=4,"Vật lí",IF(E1285=5,"Hóa học",IF(E1285=6,"Ngữ văn","Tiếng Anh"))))))</f>
        <v>Ngữ văn</v>
      </c>
      <c r="G1285" s="23" t="s">
        <v>1985</v>
      </c>
    </row>
    <row r="1286" spans="1:7" ht="17.25">
      <c r="A1286" s="22">
        <v>150</v>
      </c>
      <c r="B1286" s="18" t="s">
        <v>1893</v>
      </c>
      <c r="C1286" s="16" t="s">
        <v>411</v>
      </c>
      <c r="D1286" s="19" t="s">
        <v>3</v>
      </c>
      <c r="E1286" s="19">
        <v>6</v>
      </c>
      <c r="F1286" s="16" t="str">
        <f>IF(E1286=1,"Toán",IF(E1286=2,"Tin học",IF(E1286=3,"Sinh học",IF(E1286=4,"Vật lí",IF(E1286=5,"Hóa học",IF(E1286=6,"Ngữ văn","Tiếng Anh"))))))</f>
        <v>Ngữ văn</v>
      </c>
      <c r="G1286" s="16" t="s">
        <v>1984</v>
      </c>
    </row>
    <row r="1287" spans="1:7" ht="17.25">
      <c r="A1287" s="22">
        <v>114</v>
      </c>
      <c r="B1287" s="18" t="s">
        <v>1863</v>
      </c>
      <c r="C1287" s="16" t="s">
        <v>58</v>
      </c>
      <c r="D1287" s="19" t="s">
        <v>3</v>
      </c>
      <c r="E1287" s="19">
        <v>6</v>
      </c>
      <c r="F1287" s="16" t="str">
        <f>IF(E1287=1,"Toán",IF(E1287=2,"Tin học",IF(E1287=3,"Sinh học",IF(E1287=4,"Vật lí",IF(E1287=5,"Hóa học",IF(E1287=6,"Ngữ văn","Tiếng Anh"))))))</f>
        <v>Ngữ văn</v>
      </c>
      <c r="G1287" s="16" t="s">
        <v>1984</v>
      </c>
    </row>
    <row r="1288" spans="1:7" ht="17.25">
      <c r="A1288" s="22">
        <v>321</v>
      </c>
      <c r="B1288" s="18" t="s">
        <v>1478</v>
      </c>
      <c r="C1288" s="16" t="s">
        <v>68</v>
      </c>
      <c r="D1288" s="19" t="s">
        <v>3</v>
      </c>
      <c r="E1288" s="19">
        <v>7</v>
      </c>
      <c r="F1288" s="16" t="str">
        <f>IF(E1288=1,"Toán",IF(E1288=2,"Tin học",IF(E1288=3,"Sinh học",IF(E1288=4,"Vật lí",IF(E1288=5,"Hóa học",IF(E1288=6,"Ngữ văn","Tiếng Anh"))))))</f>
        <v>Tiếng Anh</v>
      </c>
      <c r="G1288" s="16" t="s">
        <v>1984</v>
      </c>
    </row>
    <row r="1289" spans="1:7" ht="17.25">
      <c r="A1289" s="22">
        <v>66</v>
      </c>
      <c r="B1289" s="18" t="s">
        <v>1078</v>
      </c>
      <c r="C1289" s="16" t="s">
        <v>417</v>
      </c>
      <c r="D1289" s="19" t="s">
        <v>3</v>
      </c>
      <c r="E1289" s="19">
        <v>7</v>
      </c>
      <c r="F1289" s="16" t="str">
        <f>IF(E1289=1,"Toán",IF(E1289=2,"Tin học",IF(E1289=3,"Sinh học",IF(E1289=4,"Vật lí",IF(E1289=5,"Hóa học",IF(E1289=6,"Ngữ văn","Tiếng Anh"))))))</f>
        <v>Tiếng Anh</v>
      </c>
      <c r="G1289" s="16" t="s">
        <v>1984</v>
      </c>
    </row>
    <row r="1290" spans="1:7" ht="17.25">
      <c r="A1290" s="22">
        <v>175</v>
      </c>
      <c r="B1290" s="18" t="s">
        <v>1330</v>
      </c>
      <c r="C1290" s="16" t="s">
        <v>686</v>
      </c>
      <c r="D1290" s="19" t="s">
        <v>3</v>
      </c>
      <c r="E1290" s="19">
        <v>7</v>
      </c>
      <c r="F1290" s="16" t="str">
        <f>IF(E1290=1,"Toán",IF(E1290=2,"Tin học",IF(E1290=3,"Sinh học",IF(E1290=4,"Vật lí",IF(E1290=5,"Hóa học",IF(E1290=6,"Ngữ văn","Tiếng Anh"))))))</f>
        <v>Tiếng Anh</v>
      </c>
      <c r="G1290" s="16" t="s">
        <v>1984</v>
      </c>
    </row>
    <row r="1291" spans="1:7" ht="17.25">
      <c r="A1291" s="22">
        <v>7</v>
      </c>
      <c r="B1291" s="18" t="s">
        <v>1019</v>
      </c>
      <c r="C1291" s="16" t="s">
        <v>471</v>
      </c>
      <c r="D1291" s="19" t="s">
        <v>3</v>
      </c>
      <c r="E1291" s="19">
        <v>7</v>
      </c>
      <c r="F1291" s="16" t="str">
        <f>IF(E1291=1,"Toán",IF(E1291=2,"Tin học",IF(E1291=3,"Sinh học",IF(E1291=4,"Vật lí",IF(E1291=5,"Hóa học",IF(E1291=6,"Ngữ văn","Tiếng Anh"))))))</f>
        <v>Tiếng Anh</v>
      </c>
      <c r="G1291" s="16" t="s">
        <v>1984</v>
      </c>
    </row>
    <row r="1292" spans="1:7" ht="17.25">
      <c r="A1292" s="22">
        <v>243</v>
      </c>
      <c r="B1292" s="18" t="s">
        <v>1396</v>
      </c>
      <c r="C1292" s="16" t="s">
        <v>40</v>
      </c>
      <c r="D1292" s="19" t="s">
        <v>549</v>
      </c>
      <c r="E1292" s="19">
        <v>7</v>
      </c>
      <c r="F1292" s="16" t="str">
        <f>IF(E1292=1,"Toán",IF(E1292=2,"Tin học",IF(E1292=3,"Sinh học",IF(E1292=4,"Vật lí",IF(E1292=5,"Hóa học",IF(E1292=6,"Ngữ văn","Tiếng Anh"))))))</f>
        <v>Tiếng Anh</v>
      </c>
      <c r="G1292" s="16" t="s">
        <v>1984</v>
      </c>
    </row>
    <row r="1293" spans="1:7" ht="17.25">
      <c r="A1293" s="22">
        <v>209</v>
      </c>
      <c r="B1293" s="18" t="s">
        <v>1365</v>
      </c>
      <c r="C1293" s="16" t="s">
        <v>407</v>
      </c>
      <c r="D1293" s="19" t="s">
        <v>3</v>
      </c>
      <c r="E1293" s="19">
        <v>7</v>
      </c>
      <c r="F1293" s="16" t="str">
        <f>IF(E1293=1,"Toán",IF(E1293=2,"Tin học",IF(E1293=3,"Sinh học",IF(E1293=4,"Vật lí",IF(E1293=5,"Hóa học",IF(E1293=6,"Ngữ văn","Tiếng Anh"))))))</f>
        <v>Tiếng Anh</v>
      </c>
      <c r="G1293" s="16" t="s">
        <v>1984</v>
      </c>
    </row>
    <row r="1294" spans="1:7" ht="17.25">
      <c r="A1294" s="22">
        <v>490</v>
      </c>
      <c r="B1294" s="18" t="s">
        <v>818</v>
      </c>
      <c r="C1294" s="16" t="s">
        <v>834</v>
      </c>
      <c r="D1294" s="19" t="s">
        <v>3</v>
      </c>
      <c r="E1294" s="19">
        <v>7</v>
      </c>
      <c r="F1294" s="16" t="str">
        <f>IF(E1294=1,"Toán",IF(E1294=2,"Tin học",IF(E1294=3,"Sinh học",IF(E1294=4,"Vật lí",IF(E1294=5,"Hóa học",IF(E1294=6,"Ngữ văn","Tiếng Anh"))))))</f>
        <v>Tiếng Anh</v>
      </c>
      <c r="G1294" s="16" t="s">
        <v>1984</v>
      </c>
    </row>
    <row r="1295" spans="1:7" ht="17.25">
      <c r="A1295" s="22">
        <v>286</v>
      </c>
      <c r="B1295" s="18" t="s">
        <v>1447</v>
      </c>
      <c r="C1295" s="16" t="s">
        <v>332</v>
      </c>
      <c r="D1295" s="19" t="s">
        <v>3</v>
      </c>
      <c r="E1295" s="19">
        <v>7</v>
      </c>
      <c r="F1295" s="16" t="str">
        <f>IF(E1295=1,"Toán",IF(E1295=2,"Tin học",IF(E1295=3,"Sinh học",IF(E1295=4,"Vật lí",IF(E1295=5,"Hóa học",IF(E1295=6,"Ngữ văn","Tiếng Anh"))))))</f>
        <v>Tiếng Anh</v>
      </c>
      <c r="G1295" s="16" t="s">
        <v>1984</v>
      </c>
    </row>
    <row r="1296" spans="1:7" ht="17.25">
      <c r="A1296" s="22">
        <v>334</v>
      </c>
      <c r="B1296" s="18" t="s">
        <v>1488</v>
      </c>
      <c r="C1296" s="16" t="s">
        <v>115</v>
      </c>
      <c r="D1296" s="19" t="s">
        <v>303</v>
      </c>
      <c r="E1296" s="19">
        <v>7</v>
      </c>
      <c r="F1296" s="16" t="str">
        <f>IF(E1296=1,"Toán",IF(E1296=2,"Tin học",IF(E1296=3,"Sinh học",IF(E1296=4,"Vật lí",IF(E1296=5,"Hóa học",IF(E1296=6,"Ngữ văn","Tiếng Anh"))))))</f>
        <v>Tiếng Anh</v>
      </c>
      <c r="G1296" s="16" t="s">
        <v>1984</v>
      </c>
    </row>
    <row r="1297" spans="1:7" ht="17.25">
      <c r="A1297" s="22">
        <v>79</v>
      </c>
      <c r="B1297" s="18" t="s">
        <v>1091</v>
      </c>
      <c r="C1297" s="16" t="s">
        <v>313</v>
      </c>
      <c r="D1297" s="19" t="s">
        <v>3</v>
      </c>
      <c r="E1297" s="19">
        <v>7</v>
      </c>
      <c r="F1297" s="16" t="str">
        <f>IF(E1297=1,"Toán",IF(E1297=2,"Tin học",IF(E1297=3,"Sinh học",IF(E1297=4,"Vật lí",IF(E1297=5,"Hóa học",IF(E1297=6,"Ngữ văn","Tiếng Anh"))))))</f>
        <v>Tiếng Anh</v>
      </c>
      <c r="G1297" s="16" t="s">
        <v>1984</v>
      </c>
    </row>
    <row r="1298" spans="1:7" ht="17.25">
      <c r="A1298" s="22">
        <v>324</v>
      </c>
      <c r="B1298" s="18" t="s">
        <v>1480</v>
      </c>
      <c r="C1298" s="16" t="s">
        <v>161</v>
      </c>
      <c r="D1298" s="19" t="s">
        <v>3</v>
      </c>
      <c r="E1298" s="19">
        <v>7</v>
      </c>
      <c r="F1298" s="16" t="str">
        <f>IF(E1298=1,"Toán",IF(E1298=2,"Tin học",IF(E1298=3,"Sinh học",IF(E1298=4,"Vật lí",IF(E1298=5,"Hóa học",IF(E1298=6,"Ngữ văn","Tiếng Anh"))))))</f>
        <v>Tiếng Anh</v>
      </c>
      <c r="G1298" s="16" t="s">
        <v>1984</v>
      </c>
    </row>
    <row r="1299" spans="1:7" ht="17.25">
      <c r="A1299" s="22">
        <v>12</v>
      </c>
      <c r="B1299" s="18" t="s">
        <v>1023</v>
      </c>
      <c r="C1299" s="16" t="s">
        <v>1024</v>
      </c>
      <c r="D1299" s="19" t="s">
        <v>3</v>
      </c>
      <c r="E1299" s="19">
        <v>7</v>
      </c>
      <c r="F1299" s="16" t="str">
        <f>IF(E1299=1,"Toán",IF(E1299=2,"Tin học",IF(E1299=3,"Sinh học",IF(E1299=4,"Vật lí",IF(E1299=5,"Hóa học",IF(E1299=6,"Ngữ văn","Tiếng Anh"))))))</f>
        <v>Tiếng Anh</v>
      </c>
      <c r="G1299" s="16" t="s">
        <v>1984</v>
      </c>
    </row>
    <row r="1300" spans="1:7" ht="17.25">
      <c r="A1300" s="22">
        <v>169</v>
      </c>
      <c r="B1300" s="18" t="s">
        <v>1325</v>
      </c>
      <c r="C1300" s="16" t="s">
        <v>266</v>
      </c>
      <c r="D1300" s="19" t="s">
        <v>3</v>
      </c>
      <c r="E1300" s="19">
        <v>7</v>
      </c>
      <c r="F1300" s="16" t="str">
        <f>IF(E1300=1,"Toán",IF(E1300=2,"Tin học",IF(E1300=3,"Sinh học",IF(E1300=4,"Vật lí",IF(E1300=5,"Hóa học",IF(E1300=6,"Ngữ văn","Tiếng Anh"))))))</f>
        <v>Tiếng Anh</v>
      </c>
      <c r="G1300" s="16" t="s">
        <v>1984</v>
      </c>
    </row>
    <row r="1301" spans="1:7" ht="17.25">
      <c r="A1301" s="22">
        <v>304</v>
      </c>
      <c r="B1301" s="18" t="s">
        <v>1464</v>
      </c>
      <c r="C1301" s="16" t="s">
        <v>773</v>
      </c>
      <c r="D1301" s="19" t="s">
        <v>3</v>
      </c>
      <c r="E1301" s="19">
        <v>7</v>
      </c>
      <c r="F1301" s="16" t="str">
        <f>IF(E1301=1,"Toán",IF(E1301=2,"Tin học",IF(E1301=3,"Sinh học",IF(E1301=4,"Vật lí",IF(E1301=5,"Hóa học",IF(E1301=6,"Ngữ văn","Tiếng Anh"))))))</f>
        <v>Tiếng Anh</v>
      </c>
      <c r="G1301" s="16" t="s">
        <v>1984</v>
      </c>
    </row>
    <row r="1302" spans="1:7" ht="17.25">
      <c r="A1302" s="22">
        <v>101</v>
      </c>
      <c r="B1302" s="18" t="s">
        <v>1112</v>
      </c>
      <c r="C1302" s="16" t="s">
        <v>209</v>
      </c>
      <c r="D1302" s="19" t="s">
        <v>3</v>
      </c>
      <c r="E1302" s="19">
        <v>7</v>
      </c>
      <c r="F1302" s="16" t="str">
        <f>IF(E1302=1,"Toán",IF(E1302=2,"Tin học",IF(E1302=3,"Sinh học",IF(E1302=4,"Vật lí",IF(E1302=5,"Hóa học",IF(E1302=6,"Ngữ văn","Tiếng Anh"))))))</f>
        <v>Tiếng Anh</v>
      </c>
      <c r="G1302" s="16" t="s">
        <v>1984</v>
      </c>
    </row>
    <row r="1303" spans="1:7" ht="17.25">
      <c r="A1303" s="22">
        <v>40</v>
      </c>
      <c r="B1303" s="18" t="s">
        <v>1052</v>
      </c>
      <c r="C1303" s="16" t="s">
        <v>548</v>
      </c>
      <c r="D1303" s="19" t="s">
        <v>3</v>
      </c>
      <c r="E1303" s="19">
        <v>7</v>
      </c>
      <c r="F1303" s="16" t="str">
        <f>IF(E1303=1,"Toán",IF(E1303=2,"Tin học",IF(E1303=3,"Sinh học",IF(E1303=4,"Vật lí",IF(E1303=5,"Hóa học",IF(E1303=6,"Ngữ văn","Tiếng Anh"))))))</f>
        <v>Tiếng Anh</v>
      </c>
      <c r="G1303" s="16" t="s">
        <v>1984</v>
      </c>
    </row>
    <row r="1304" spans="1:7" ht="17.25">
      <c r="A1304" s="22">
        <v>491</v>
      </c>
      <c r="B1304" s="18" t="s">
        <v>1962</v>
      </c>
      <c r="C1304" s="16" t="s">
        <v>130</v>
      </c>
      <c r="D1304" s="19" t="s">
        <v>3</v>
      </c>
      <c r="E1304" s="19">
        <v>7</v>
      </c>
      <c r="F1304" s="16" t="str">
        <f>IF(E1304=1,"Toán",IF(E1304=2,"Tin học",IF(E1304=3,"Sinh học",IF(E1304=4,"Vật lí",IF(E1304=5,"Hóa học",IF(E1304=6,"Ngữ văn","Tiếng Anh"))))))</f>
        <v>Tiếng Anh</v>
      </c>
      <c r="G1304" s="16" t="s">
        <v>1984</v>
      </c>
    </row>
    <row r="1305" spans="1:7" ht="17.25">
      <c r="A1305" s="22">
        <v>443</v>
      </c>
      <c r="B1305" s="18" t="s">
        <v>1919</v>
      </c>
      <c r="C1305" s="16" t="s">
        <v>775</v>
      </c>
      <c r="D1305" s="19" t="s">
        <v>3</v>
      </c>
      <c r="E1305" s="19">
        <v>7</v>
      </c>
      <c r="F1305" s="16" t="str">
        <f>IF(E1305=1,"Toán",IF(E1305=2,"Tin học",IF(E1305=3,"Sinh học",IF(E1305=4,"Vật lí",IF(E1305=5,"Hóa học",IF(E1305=6,"Ngữ văn","Tiếng Anh"))))))</f>
        <v>Tiếng Anh</v>
      </c>
      <c r="G1305" s="16" t="s">
        <v>1984</v>
      </c>
    </row>
    <row r="1306" spans="1:7" ht="17.25">
      <c r="A1306" s="22">
        <v>43</v>
      </c>
      <c r="B1306" s="18" t="s">
        <v>175</v>
      </c>
      <c r="C1306" s="16" t="s">
        <v>176</v>
      </c>
      <c r="D1306" s="19" t="s">
        <v>3</v>
      </c>
      <c r="E1306" s="19">
        <v>7</v>
      </c>
      <c r="F1306" s="16" t="str">
        <f>IF(E1306=1,"Toán",IF(E1306=2,"Tin học",IF(E1306=3,"Sinh học",IF(E1306=4,"Vật lí",IF(E1306=5,"Hóa học",IF(E1306=6,"Ngữ văn","Tiếng Anh"))))))</f>
        <v>Tiếng Anh</v>
      </c>
      <c r="G1306" s="16" t="s">
        <v>1984</v>
      </c>
    </row>
    <row r="1307" spans="1:7" ht="17.25">
      <c r="A1307" s="22">
        <v>326</v>
      </c>
      <c r="B1307" s="18" t="s">
        <v>1482</v>
      </c>
      <c r="C1307" s="16" t="s">
        <v>453</v>
      </c>
      <c r="D1307" s="19" t="s">
        <v>3</v>
      </c>
      <c r="E1307" s="19">
        <v>7</v>
      </c>
      <c r="F1307" s="16" t="str">
        <f>IF(E1307=1,"Toán",IF(E1307=2,"Tin học",IF(E1307=3,"Sinh học",IF(E1307=4,"Vật lí",IF(E1307=5,"Hóa học",IF(E1307=6,"Ngữ văn","Tiếng Anh"))))))</f>
        <v>Tiếng Anh</v>
      </c>
      <c r="G1307" s="16" t="s">
        <v>1984</v>
      </c>
    </row>
    <row r="1308" spans="1:7" ht="17.25">
      <c r="A1308" s="22">
        <v>327</v>
      </c>
      <c r="B1308" s="18" t="s">
        <v>1483</v>
      </c>
      <c r="C1308" s="16" t="s">
        <v>1013</v>
      </c>
      <c r="D1308" s="19" t="s">
        <v>3</v>
      </c>
      <c r="E1308" s="19">
        <v>7</v>
      </c>
      <c r="F1308" s="16" t="str">
        <f>IF(E1308=1,"Toán",IF(E1308=2,"Tin học",IF(E1308=3,"Sinh học",IF(E1308=4,"Vật lí",IF(E1308=5,"Hóa học",IF(E1308=6,"Ngữ văn","Tiếng Anh"))))))</f>
        <v>Tiếng Anh</v>
      </c>
      <c r="G1308" s="16" t="s">
        <v>1984</v>
      </c>
    </row>
    <row r="1309" spans="1:7" ht="17.25">
      <c r="A1309" s="22">
        <v>9</v>
      </c>
      <c r="B1309" s="18" t="s">
        <v>1021</v>
      </c>
      <c r="C1309" s="16" t="s">
        <v>242</v>
      </c>
      <c r="D1309" s="19" t="s">
        <v>3</v>
      </c>
      <c r="E1309" s="19">
        <v>7</v>
      </c>
      <c r="F1309" s="16" t="str">
        <f>IF(E1309=1,"Toán",IF(E1309=2,"Tin học",IF(E1309=3,"Sinh học",IF(E1309=4,"Vật lí",IF(E1309=5,"Hóa học",IF(E1309=6,"Ngữ văn","Tiếng Anh"))))))</f>
        <v>Tiếng Anh</v>
      </c>
      <c r="G1309" s="16" t="s">
        <v>1984</v>
      </c>
    </row>
    <row r="1310" spans="1:7" ht="17.25">
      <c r="A1310" s="22">
        <v>349</v>
      </c>
      <c r="B1310" s="18" t="s">
        <v>1501</v>
      </c>
      <c r="C1310" s="16" t="s">
        <v>760</v>
      </c>
      <c r="D1310" s="19" t="s">
        <v>3</v>
      </c>
      <c r="E1310" s="19">
        <v>7</v>
      </c>
      <c r="F1310" s="16" t="str">
        <f>IF(E1310=1,"Toán",IF(E1310=2,"Tin học",IF(E1310=3,"Sinh học",IF(E1310=4,"Vật lí",IF(E1310=5,"Hóa học",IF(E1310=6,"Ngữ văn","Tiếng Anh"))))))</f>
        <v>Tiếng Anh</v>
      </c>
      <c r="G1310" s="23" t="s">
        <v>1985</v>
      </c>
    </row>
    <row r="1311" spans="1:7" ht="17.25">
      <c r="A1311" s="22">
        <v>34</v>
      </c>
      <c r="B1311" s="18" t="s">
        <v>1046</v>
      </c>
      <c r="C1311" s="16" t="s">
        <v>492</v>
      </c>
      <c r="D1311" s="19" t="s">
        <v>3</v>
      </c>
      <c r="E1311" s="19">
        <v>7</v>
      </c>
      <c r="F1311" s="16" t="str">
        <f>IF(E1311=1,"Toán",IF(E1311=2,"Tin học",IF(E1311=3,"Sinh học",IF(E1311=4,"Vật lí",IF(E1311=5,"Hóa học",IF(E1311=6,"Ngữ văn","Tiếng Anh"))))))</f>
        <v>Tiếng Anh</v>
      </c>
      <c r="G1311" s="16" t="s">
        <v>1984</v>
      </c>
    </row>
    <row r="1312" spans="1:7" ht="17.25">
      <c r="A1312" s="22">
        <v>317</v>
      </c>
      <c r="B1312" s="18" t="s">
        <v>1474</v>
      </c>
      <c r="C1312" s="16" t="s">
        <v>24</v>
      </c>
      <c r="D1312" s="19" t="s">
        <v>3</v>
      </c>
      <c r="E1312" s="19">
        <v>7</v>
      </c>
      <c r="F1312" s="16" t="str">
        <f>IF(E1312=1,"Toán",IF(E1312=2,"Tin học",IF(E1312=3,"Sinh học",IF(E1312=4,"Vật lí",IF(E1312=5,"Hóa học",IF(E1312=6,"Ngữ văn","Tiếng Anh"))))))</f>
        <v>Tiếng Anh</v>
      </c>
      <c r="G1312" s="16" t="s">
        <v>1984</v>
      </c>
    </row>
    <row r="1313" spans="1:7" ht="17.25">
      <c r="A1313" s="22">
        <v>357</v>
      </c>
      <c r="B1313" s="18" t="s">
        <v>1509</v>
      </c>
      <c r="C1313" s="16" t="s">
        <v>808</v>
      </c>
      <c r="D1313" s="19" t="s">
        <v>3</v>
      </c>
      <c r="E1313" s="19">
        <v>7</v>
      </c>
      <c r="F1313" s="16" t="str">
        <f>IF(E1313=1,"Toán",IF(E1313=2,"Tin học",IF(E1313=3,"Sinh học",IF(E1313=4,"Vật lí",IF(E1313=5,"Hóa học",IF(E1313=6,"Ngữ văn","Tiếng Anh"))))))</f>
        <v>Tiếng Anh</v>
      </c>
      <c r="G1313" s="23" t="s">
        <v>1985</v>
      </c>
    </row>
    <row r="1314" spans="1:7" ht="17.25">
      <c r="A1314" s="22">
        <v>181</v>
      </c>
      <c r="B1314" s="18" t="s">
        <v>1336</v>
      </c>
      <c r="C1314" s="16" t="s">
        <v>775</v>
      </c>
      <c r="D1314" s="19" t="s">
        <v>3</v>
      </c>
      <c r="E1314" s="19">
        <v>7</v>
      </c>
      <c r="F1314" s="16" t="str">
        <f>IF(E1314=1,"Toán",IF(E1314=2,"Tin học",IF(E1314=3,"Sinh học",IF(E1314=4,"Vật lí",IF(E1314=5,"Hóa học",IF(E1314=6,"Ngữ văn","Tiếng Anh"))))))</f>
        <v>Tiếng Anh</v>
      </c>
      <c r="G1314" s="16" t="s">
        <v>1984</v>
      </c>
    </row>
    <row r="1315" spans="1:7" ht="17.25">
      <c r="A1315" s="22">
        <v>196</v>
      </c>
      <c r="B1315" s="18" t="s">
        <v>1354</v>
      </c>
      <c r="C1315" s="16" t="s">
        <v>568</v>
      </c>
      <c r="D1315" s="19" t="s">
        <v>3</v>
      </c>
      <c r="E1315" s="19">
        <v>7</v>
      </c>
      <c r="F1315" s="16" t="str">
        <f>IF(E1315=1,"Toán",IF(E1315=2,"Tin học",IF(E1315=3,"Sinh học",IF(E1315=4,"Vật lí",IF(E1315=5,"Hóa học",IF(E1315=6,"Ngữ văn","Tiếng Anh"))))))</f>
        <v>Tiếng Anh</v>
      </c>
      <c r="G1315" s="16" t="s">
        <v>1984</v>
      </c>
    </row>
    <row r="1316" spans="1:7" ht="17.25">
      <c r="A1316" s="22">
        <v>119</v>
      </c>
      <c r="B1316" s="18" t="s">
        <v>1126</v>
      </c>
      <c r="C1316" s="16" t="s">
        <v>110</v>
      </c>
      <c r="D1316" s="19" t="s">
        <v>3</v>
      </c>
      <c r="E1316" s="19">
        <v>7</v>
      </c>
      <c r="F1316" s="16" t="str">
        <f>IF(E1316=1,"Toán",IF(E1316=2,"Tin học",IF(E1316=3,"Sinh học",IF(E1316=4,"Vật lí",IF(E1316=5,"Hóa học",IF(E1316=6,"Ngữ văn","Tiếng Anh"))))))</f>
        <v>Tiếng Anh</v>
      </c>
      <c r="G1316" s="16" t="s">
        <v>1984</v>
      </c>
    </row>
    <row r="1317" spans="1:7" ht="17.25">
      <c r="A1317" s="22">
        <v>50</v>
      </c>
      <c r="B1317" s="18" t="s">
        <v>1063</v>
      </c>
      <c r="C1317" s="16" t="s">
        <v>1064</v>
      </c>
      <c r="D1317" s="19" t="s">
        <v>3</v>
      </c>
      <c r="E1317" s="19">
        <v>7</v>
      </c>
      <c r="F1317" s="16" t="str">
        <f>IF(E1317=1,"Toán",IF(E1317=2,"Tin học",IF(E1317=3,"Sinh học",IF(E1317=4,"Vật lí",IF(E1317=5,"Hóa học",IF(E1317=6,"Ngữ văn","Tiếng Anh"))))))</f>
        <v>Tiếng Anh</v>
      </c>
      <c r="G1317" s="16" t="s">
        <v>1984</v>
      </c>
    </row>
    <row r="1318" spans="1:7" ht="17.25">
      <c r="A1318" s="22">
        <v>421</v>
      </c>
      <c r="B1318" s="18" t="s">
        <v>1567</v>
      </c>
      <c r="C1318" s="16" t="s">
        <v>328</v>
      </c>
      <c r="D1318" s="19" t="s">
        <v>549</v>
      </c>
      <c r="E1318" s="19">
        <v>7</v>
      </c>
      <c r="F1318" s="16" t="str">
        <f>IF(E1318=1,"Toán",IF(E1318=2,"Tin học",IF(E1318=3,"Sinh học",IF(E1318=4,"Vật lí",IF(E1318=5,"Hóa học",IF(E1318=6,"Ngữ văn","Tiếng Anh"))))))</f>
        <v>Tiếng Anh</v>
      </c>
      <c r="G1318" s="16" t="s">
        <v>1984</v>
      </c>
    </row>
    <row r="1319" spans="1:7" ht="17.25">
      <c r="A1319" s="22">
        <v>342</v>
      </c>
      <c r="B1319" s="18" t="s">
        <v>1495</v>
      </c>
      <c r="C1319" s="16" t="s">
        <v>259</v>
      </c>
      <c r="D1319" s="19" t="s">
        <v>3</v>
      </c>
      <c r="E1319" s="19">
        <v>7</v>
      </c>
      <c r="F1319" s="16" t="str">
        <f>IF(E1319=1,"Toán",IF(E1319=2,"Tin học",IF(E1319=3,"Sinh học",IF(E1319=4,"Vật lí",IF(E1319=5,"Hóa học",IF(E1319=6,"Ngữ văn","Tiếng Anh"))))))</f>
        <v>Tiếng Anh</v>
      </c>
      <c r="G1319" s="16" t="s">
        <v>1984</v>
      </c>
    </row>
    <row r="1320" spans="1:7" ht="17.25">
      <c r="A1320" s="22">
        <v>95</v>
      </c>
      <c r="B1320" s="18" t="s">
        <v>1107</v>
      </c>
      <c r="C1320" s="16" t="s">
        <v>118</v>
      </c>
      <c r="D1320" s="19" t="s">
        <v>3</v>
      </c>
      <c r="E1320" s="19">
        <v>7</v>
      </c>
      <c r="F1320" s="16" t="str">
        <f>IF(E1320=1,"Toán",IF(E1320=2,"Tin học",IF(E1320=3,"Sinh học",IF(E1320=4,"Vật lí",IF(E1320=5,"Hóa học",IF(E1320=6,"Ngữ văn","Tiếng Anh"))))))</f>
        <v>Tiếng Anh</v>
      </c>
      <c r="G1320" s="16" t="s">
        <v>1984</v>
      </c>
    </row>
    <row r="1321" spans="1:7" ht="17.25">
      <c r="A1321" s="22">
        <v>479</v>
      </c>
      <c r="B1321" s="18" t="s">
        <v>1952</v>
      </c>
      <c r="C1321" s="16" t="s">
        <v>546</v>
      </c>
      <c r="D1321" s="19" t="s">
        <v>3</v>
      </c>
      <c r="E1321" s="19">
        <v>7</v>
      </c>
      <c r="F1321" s="16" t="str">
        <f>IF(E1321=1,"Toán",IF(E1321=2,"Tin học",IF(E1321=3,"Sinh học",IF(E1321=4,"Vật lí",IF(E1321=5,"Hóa học",IF(E1321=6,"Ngữ văn","Tiếng Anh"))))))</f>
        <v>Tiếng Anh</v>
      </c>
      <c r="G1321" s="16" t="s">
        <v>1984</v>
      </c>
    </row>
    <row r="1322" spans="1:7" ht="17.25">
      <c r="A1322" s="22">
        <v>247</v>
      </c>
      <c r="B1322" s="18" t="s">
        <v>1401</v>
      </c>
      <c r="C1322" s="16" t="s">
        <v>30</v>
      </c>
      <c r="D1322" s="19" t="s">
        <v>3</v>
      </c>
      <c r="E1322" s="19">
        <v>7</v>
      </c>
      <c r="F1322" s="16" t="str">
        <f>IF(E1322=1,"Toán",IF(E1322=2,"Tin học",IF(E1322=3,"Sinh học",IF(E1322=4,"Vật lí",IF(E1322=5,"Hóa học",IF(E1322=6,"Ngữ văn","Tiếng Anh"))))))</f>
        <v>Tiếng Anh</v>
      </c>
      <c r="G1322" s="16" t="s">
        <v>1984</v>
      </c>
    </row>
    <row r="1323" spans="1:7" ht="17.25">
      <c r="A1323" s="22">
        <v>23</v>
      </c>
      <c r="B1323" s="18" t="s">
        <v>1034</v>
      </c>
      <c r="C1323" s="16" t="s">
        <v>62</v>
      </c>
      <c r="D1323" s="19" t="s">
        <v>3</v>
      </c>
      <c r="E1323" s="19">
        <v>7</v>
      </c>
      <c r="F1323" s="16" t="str">
        <f>IF(E1323=1,"Toán",IF(E1323=2,"Tin học",IF(E1323=3,"Sinh học",IF(E1323=4,"Vật lí",IF(E1323=5,"Hóa học",IF(E1323=6,"Ngữ văn","Tiếng Anh"))))))</f>
        <v>Tiếng Anh</v>
      </c>
      <c r="G1323" s="16" t="s">
        <v>1984</v>
      </c>
    </row>
    <row r="1324" spans="1:7" ht="17.25">
      <c r="A1324" s="22">
        <v>57</v>
      </c>
      <c r="B1324" s="18" t="s">
        <v>389</v>
      </c>
      <c r="C1324" s="16" t="s">
        <v>703</v>
      </c>
      <c r="D1324" s="19" t="s">
        <v>3</v>
      </c>
      <c r="E1324" s="19">
        <v>7</v>
      </c>
      <c r="F1324" s="16" t="str">
        <f>IF(E1324=1,"Toán",IF(E1324=2,"Tin học",IF(E1324=3,"Sinh học",IF(E1324=4,"Vật lí",IF(E1324=5,"Hóa học",IF(E1324=6,"Ngữ văn","Tiếng Anh"))))))</f>
        <v>Tiếng Anh</v>
      </c>
      <c r="G1324" s="16" t="s">
        <v>1984</v>
      </c>
    </row>
    <row r="1325" spans="1:7" ht="17.25">
      <c r="A1325" s="22">
        <v>161</v>
      </c>
      <c r="B1325" s="18" t="s">
        <v>1318</v>
      </c>
      <c r="C1325" s="16" t="s">
        <v>161</v>
      </c>
      <c r="D1325" s="19" t="s">
        <v>3</v>
      </c>
      <c r="E1325" s="19">
        <v>7</v>
      </c>
      <c r="F1325" s="16" t="str">
        <f>IF(E1325=1,"Toán",IF(E1325=2,"Tin học",IF(E1325=3,"Sinh học",IF(E1325=4,"Vật lí",IF(E1325=5,"Hóa học",IF(E1325=6,"Ngữ văn","Tiếng Anh"))))))</f>
        <v>Tiếng Anh</v>
      </c>
      <c r="G1325" s="16" t="s">
        <v>1984</v>
      </c>
    </row>
    <row r="1326" spans="1:7" ht="17.25">
      <c r="A1326" s="22">
        <v>86</v>
      </c>
      <c r="B1326" s="18" t="s">
        <v>1098</v>
      </c>
      <c r="C1326" s="16" t="s">
        <v>455</v>
      </c>
      <c r="D1326" s="19" t="s">
        <v>3</v>
      </c>
      <c r="E1326" s="19">
        <v>7</v>
      </c>
      <c r="F1326" s="16" t="str">
        <f>IF(E1326=1,"Toán",IF(E1326=2,"Tin học",IF(E1326=3,"Sinh học",IF(E1326=4,"Vật lí",IF(E1326=5,"Hóa học",IF(E1326=6,"Ngữ văn","Tiếng Anh"))))))</f>
        <v>Tiếng Anh</v>
      </c>
      <c r="G1326" s="16" t="s">
        <v>1984</v>
      </c>
    </row>
    <row r="1327" spans="1:7" ht="17.25">
      <c r="A1327" s="22">
        <v>147</v>
      </c>
      <c r="B1327" s="18" t="s">
        <v>1151</v>
      </c>
      <c r="C1327" s="16" t="s">
        <v>305</v>
      </c>
      <c r="D1327" s="19" t="s">
        <v>3</v>
      </c>
      <c r="E1327" s="19">
        <v>7</v>
      </c>
      <c r="F1327" s="16" t="str">
        <f>IF(E1327=1,"Toán",IF(E1327=2,"Tin học",IF(E1327=3,"Sinh học",IF(E1327=4,"Vật lí",IF(E1327=5,"Hóa học",IF(E1327=6,"Ngữ văn","Tiếng Anh"))))))</f>
        <v>Tiếng Anh</v>
      </c>
      <c r="G1327" s="16" t="s">
        <v>1984</v>
      </c>
    </row>
    <row r="1328" spans="1:7" ht="17.25">
      <c r="A1328" s="22">
        <v>19</v>
      </c>
      <c r="B1328" s="18" t="s">
        <v>1031</v>
      </c>
      <c r="C1328" s="16" t="s">
        <v>153</v>
      </c>
      <c r="D1328" s="19" t="s">
        <v>3</v>
      </c>
      <c r="E1328" s="19">
        <v>7</v>
      </c>
      <c r="F1328" s="16" t="str">
        <f>IF(E1328=1,"Toán",IF(E1328=2,"Tin học",IF(E1328=3,"Sinh học",IF(E1328=4,"Vật lí",IF(E1328=5,"Hóa học",IF(E1328=6,"Ngữ văn","Tiếng Anh"))))))</f>
        <v>Tiếng Anh</v>
      </c>
      <c r="G1328" s="16" t="s">
        <v>1984</v>
      </c>
    </row>
    <row r="1329" spans="1:7" ht="17.25">
      <c r="A1329" s="22">
        <v>399</v>
      </c>
      <c r="B1329" s="18" t="s">
        <v>1547</v>
      </c>
      <c r="C1329" s="16" t="s">
        <v>2</v>
      </c>
      <c r="D1329" s="19" t="s">
        <v>3</v>
      </c>
      <c r="E1329" s="19">
        <v>7</v>
      </c>
      <c r="F1329" s="16" t="str">
        <f>IF(E1329=1,"Toán",IF(E1329=2,"Tin học",IF(E1329=3,"Sinh học",IF(E1329=4,"Vật lí",IF(E1329=5,"Hóa học",IF(E1329=6,"Ngữ văn","Tiếng Anh"))))))</f>
        <v>Tiếng Anh</v>
      </c>
      <c r="G1329" s="16" t="s">
        <v>1984</v>
      </c>
    </row>
    <row r="1330" spans="1:7" ht="17.25">
      <c r="A1330" s="22">
        <v>202</v>
      </c>
      <c r="B1330" s="18" t="s">
        <v>1359</v>
      </c>
      <c r="C1330" s="16" t="s">
        <v>7</v>
      </c>
      <c r="D1330" s="19" t="s">
        <v>3</v>
      </c>
      <c r="E1330" s="19">
        <v>7</v>
      </c>
      <c r="F1330" s="16" t="str">
        <f>IF(E1330=1,"Toán",IF(E1330=2,"Tin học",IF(E1330=3,"Sinh học",IF(E1330=4,"Vật lí",IF(E1330=5,"Hóa học",IF(E1330=6,"Ngữ văn","Tiếng Anh"))))))</f>
        <v>Tiếng Anh</v>
      </c>
      <c r="G1330" s="23" t="s">
        <v>1985</v>
      </c>
    </row>
    <row r="1331" spans="1:7" ht="17.25">
      <c r="A1331" s="22">
        <v>432</v>
      </c>
      <c r="B1331" s="18" t="s">
        <v>1910</v>
      </c>
      <c r="C1331" s="16" t="s">
        <v>407</v>
      </c>
      <c r="D1331" s="19" t="s">
        <v>3</v>
      </c>
      <c r="E1331" s="19">
        <v>7</v>
      </c>
      <c r="F1331" s="16" t="str">
        <f>IF(E1331=1,"Toán",IF(E1331=2,"Tin học",IF(E1331=3,"Sinh học",IF(E1331=4,"Vật lí",IF(E1331=5,"Hóa học",IF(E1331=6,"Ngữ văn","Tiếng Anh"))))))</f>
        <v>Tiếng Anh</v>
      </c>
      <c r="G1331" s="16" t="s">
        <v>1984</v>
      </c>
    </row>
    <row r="1332" spans="1:7" ht="17.25">
      <c r="A1332" s="22">
        <v>91</v>
      </c>
      <c r="B1332" s="18" t="s">
        <v>1103</v>
      </c>
      <c r="C1332" s="16" t="s">
        <v>137</v>
      </c>
      <c r="D1332" s="19" t="s">
        <v>3</v>
      </c>
      <c r="E1332" s="19">
        <v>7</v>
      </c>
      <c r="F1332" s="16" t="str">
        <f>IF(E1332=1,"Toán",IF(E1332=2,"Tin học",IF(E1332=3,"Sinh học",IF(E1332=4,"Vật lí",IF(E1332=5,"Hóa học",IF(E1332=6,"Ngữ văn","Tiếng Anh"))))))</f>
        <v>Tiếng Anh</v>
      </c>
      <c r="G1332" s="16" t="s">
        <v>1984</v>
      </c>
    </row>
    <row r="1333" spans="1:7" ht="17.25">
      <c r="A1333" s="22">
        <v>281</v>
      </c>
      <c r="B1333" s="18" t="s">
        <v>1442</v>
      </c>
      <c r="C1333" s="16" t="s">
        <v>498</v>
      </c>
      <c r="D1333" s="19" t="s">
        <v>3</v>
      </c>
      <c r="E1333" s="19">
        <v>7</v>
      </c>
      <c r="F1333" s="16" t="str">
        <f>IF(E1333=1,"Toán",IF(E1333=2,"Tin học",IF(E1333=3,"Sinh học",IF(E1333=4,"Vật lí",IF(E1333=5,"Hóa học",IF(E1333=6,"Ngữ văn","Tiếng Anh"))))))</f>
        <v>Tiếng Anh</v>
      </c>
      <c r="G1333" s="16" t="s">
        <v>1984</v>
      </c>
    </row>
    <row r="1334" spans="1:7" ht="17.25">
      <c r="A1334" s="22">
        <v>148</v>
      </c>
      <c r="B1334" s="18" t="s">
        <v>1152</v>
      </c>
      <c r="C1334" s="16" t="s">
        <v>244</v>
      </c>
      <c r="D1334" s="19" t="s">
        <v>3</v>
      </c>
      <c r="E1334" s="19">
        <v>7</v>
      </c>
      <c r="F1334" s="16" t="str">
        <f>IF(E1334=1,"Toán",IF(E1334=2,"Tin học",IF(E1334=3,"Sinh học",IF(E1334=4,"Vật lí",IF(E1334=5,"Hóa học",IF(E1334=6,"Ngữ văn","Tiếng Anh"))))))</f>
        <v>Tiếng Anh</v>
      </c>
      <c r="G1334" s="16" t="s">
        <v>1984</v>
      </c>
    </row>
    <row r="1335" spans="1:7" ht="17.25">
      <c r="A1335" s="22">
        <v>364</v>
      </c>
      <c r="B1335" s="18" t="s">
        <v>1516</v>
      </c>
      <c r="C1335" s="16" t="s">
        <v>548</v>
      </c>
      <c r="D1335" s="19" t="s">
        <v>3</v>
      </c>
      <c r="E1335" s="19">
        <v>7</v>
      </c>
      <c r="F1335" s="16" t="str">
        <f>IF(E1335=1,"Toán",IF(E1335=2,"Tin học",IF(E1335=3,"Sinh học",IF(E1335=4,"Vật lí",IF(E1335=5,"Hóa học",IF(E1335=6,"Ngữ văn","Tiếng Anh"))))))</f>
        <v>Tiếng Anh</v>
      </c>
      <c r="G1335" s="16" t="s">
        <v>1984</v>
      </c>
    </row>
    <row r="1336" spans="1:7" ht="17.25">
      <c r="A1336" s="22">
        <v>157</v>
      </c>
      <c r="B1336" s="18" t="s">
        <v>1313</v>
      </c>
      <c r="C1336" s="16" t="s">
        <v>557</v>
      </c>
      <c r="D1336" s="19" t="s">
        <v>3</v>
      </c>
      <c r="E1336" s="19">
        <v>7</v>
      </c>
      <c r="F1336" s="16" t="str">
        <f>IF(E1336=1,"Toán",IF(E1336=2,"Tin học",IF(E1336=3,"Sinh học",IF(E1336=4,"Vật lí",IF(E1336=5,"Hóa học",IF(E1336=6,"Ngữ văn","Tiếng Anh"))))))</f>
        <v>Tiếng Anh</v>
      </c>
      <c r="G1336" s="16" t="s">
        <v>1984</v>
      </c>
    </row>
    <row r="1337" spans="1:7" ht="17.25">
      <c r="A1337" s="22">
        <v>289</v>
      </c>
      <c r="B1337" s="18" t="s">
        <v>1450</v>
      </c>
      <c r="C1337" s="16" t="s">
        <v>662</v>
      </c>
      <c r="D1337" s="19" t="s">
        <v>3</v>
      </c>
      <c r="E1337" s="19">
        <v>7</v>
      </c>
      <c r="F1337" s="16" t="str">
        <f>IF(E1337=1,"Toán",IF(E1337=2,"Tin học",IF(E1337=3,"Sinh học",IF(E1337=4,"Vật lí",IF(E1337=5,"Hóa học",IF(E1337=6,"Ngữ văn","Tiếng Anh"))))))</f>
        <v>Tiếng Anh</v>
      </c>
      <c r="G1337" s="16" t="s">
        <v>1984</v>
      </c>
    </row>
    <row r="1338" spans="1:7" ht="17.25">
      <c r="A1338" s="22">
        <v>70</v>
      </c>
      <c r="B1338" s="18" t="s">
        <v>59</v>
      </c>
      <c r="C1338" s="16" t="s">
        <v>60</v>
      </c>
      <c r="D1338" s="19" t="s">
        <v>3</v>
      </c>
      <c r="E1338" s="19">
        <v>7</v>
      </c>
      <c r="F1338" s="16" t="str">
        <f>IF(E1338=1,"Toán",IF(E1338=2,"Tin học",IF(E1338=3,"Sinh học",IF(E1338=4,"Vật lí",IF(E1338=5,"Hóa học",IF(E1338=6,"Ngữ văn","Tiếng Anh"))))))</f>
        <v>Tiếng Anh</v>
      </c>
      <c r="G1338" s="16" t="s">
        <v>1984</v>
      </c>
    </row>
    <row r="1339" spans="1:7" ht="17.25">
      <c r="A1339" s="22">
        <v>172</v>
      </c>
      <c r="B1339" s="18" t="s">
        <v>1327</v>
      </c>
      <c r="C1339" s="16" t="s">
        <v>640</v>
      </c>
      <c r="D1339" s="19" t="s">
        <v>3</v>
      </c>
      <c r="E1339" s="19">
        <v>7</v>
      </c>
      <c r="F1339" s="16" t="str">
        <f>IF(E1339=1,"Toán",IF(E1339=2,"Tin học",IF(E1339=3,"Sinh học",IF(E1339=4,"Vật lí",IF(E1339=5,"Hóa học",IF(E1339=6,"Ngữ văn","Tiếng Anh"))))))</f>
        <v>Tiếng Anh</v>
      </c>
      <c r="G1339" s="16" t="s">
        <v>1984</v>
      </c>
    </row>
    <row r="1340" spans="1:7" ht="17.25">
      <c r="A1340" s="22">
        <v>401</v>
      </c>
      <c r="B1340" s="18" t="s">
        <v>1549</v>
      </c>
      <c r="C1340" s="16" t="s">
        <v>1550</v>
      </c>
      <c r="D1340" s="19" t="s">
        <v>529</v>
      </c>
      <c r="E1340" s="19">
        <v>7</v>
      </c>
      <c r="F1340" s="16" t="str">
        <f>IF(E1340=1,"Toán",IF(E1340=2,"Tin học",IF(E1340=3,"Sinh học",IF(E1340=4,"Vật lí",IF(E1340=5,"Hóa học",IF(E1340=6,"Ngữ văn","Tiếng Anh"))))))</f>
        <v>Tiếng Anh</v>
      </c>
      <c r="G1340" s="16" t="s">
        <v>1984</v>
      </c>
    </row>
    <row r="1341" spans="1:7" ht="17.25">
      <c r="A1341" s="22">
        <v>380</v>
      </c>
      <c r="B1341" s="18" t="s">
        <v>1531</v>
      </c>
      <c r="C1341" s="16" t="s">
        <v>26</v>
      </c>
      <c r="D1341" s="19" t="s">
        <v>3</v>
      </c>
      <c r="E1341" s="19">
        <v>7</v>
      </c>
      <c r="F1341" s="16" t="str">
        <f>IF(E1341=1,"Toán",IF(E1341=2,"Tin học",IF(E1341=3,"Sinh học",IF(E1341=4,"Vật lí",IF(E1341=5,"Hóa học",IF(E1341=6,"Ngữ văn","Tiếng Anh"))))))</f>
        <v>Tiếng Anh</v>
      </c>
      <c r="G1341" s="16" t="s">
        <v>1984</v>
      </c>
    </row>
    <row r="1342" spans="1:7" ht="17.25">
      <c r="A1342" s="22">
        <v>333</v>
      </c>
      <c r="B1342" s="18" t="s">
        <v>1487</v>
      </c>
      <c r="C1342" s="16" t="s">
        <v>118</v>
      </c>
      <c r="D1342" s="19" t="s">
        <v>281</v>
      </c>
      <c r="E1342" s="19">
        <v>7</v>
      </c>
      <c r="F1342" s="16" t="str">
        <f>IF(E1342=1,"Toán",IF(E1342=2,"Tin học",IF(E1342=3,"Sinh học",IF(E1342=4,"Vật lí",IF(E1342=5,"Hóa học",IF(E1342=6,"Ngữ văn","Tiếng Anh"))))))</f>
        <v>Tiếng Anh</v>
      </c>
      <c r="G1342" s="16" t="s">
        <v>1984</v>
      </c>
    </row>
    <row r="1343" spans="1:7" ht="17.25">
      <c r="A1343" s="22">
        <v>274</v>
      </c>
      <c r="B1343" s="18" t="s">
        <v>1435</v>
      </c>
      <c r="C1343" s="16" t="s">
        <v>657</v>
      </c>
      <c r="D1343" s="19" t="s">
        <v>3</v>
      </c>
      <c r="E1343" s="19">
        <v>7</v>
      </c>
      <c r="F1343" s="16" t="str">
        <f>IF(E1343=1,"Toán",IF(E1343=2,"Tin học",IF(E1343=3,"Sinh học",IF(E1343=4,"Vật lí",IF(E1343=5,"Hóa học",IF(E1343=6,"Ngữ văn","Tiếng Anh"))))))</f>
        <v>Tiếng Anh</v>
      </c>
      <c r="G1343" s="16" t="s">
        <v>1984</v>
      </c>
    </row>
    <row r="1344" spans="1:7" ht="17.25">
      <c r="A1344" s="22">
        <v>155</v>
      </c>
      <c r="B1344" s="18" t="s">
        <v>1311</v>
      </c>
      <c r="C1344" s="16" t="s">
        <v>504</v>
      </c>
      <c r="D1344" s="19" t="s">
        <v>3</v>
      </c>
      <c r="E1344" s="19">
        <v>7</v>
      </c>
      <c r="F1344" s="16" t="str">
        <f>IF(E1344=1,"Toán",IF(E1344=2,"Tin học",IF(E1344=3,"Sinh học",IF(E1344=4,"Vật lí",IF(E1344=5,"Hóa học",IF(E1344=6,"Ngữ văn","Tiếng Anh"))))))</f>
        <v>Tiếng Anh</v>
      </c>
      <c r="G1344" s="16" t="s">
        <v>1984</v>
      </c>
    </row>
    <row r="1345" spans="1:7" ht="17.25">
      <c r="A1345" s="22">
        <v>478</v>
      </c>
      <c r="B1345" s="18" t="s">
        <v>1951</v>
      </c>
      <c r="C1345" s="16" t="s">
        <v>272</v>
      </c>
      <c r="D1345" s="19" t="s">
        <v>631</v>
      </c>
      <c r="E1345" s="19">
        <v>7</v>
      </c>
      <c r="F1345" s="16" t="str">
        <f>IF(E1345=1,"Toán",IF(E1345=2,"Tin học",IF(E1345=3,"Sinh học",IF(E1345=4,"Vật lí",IF(E1345=5,"Hóa học",IF(E1345=6,"Ngữ văn","Tiếng Anh"))))))</f>
        <v>Tiếng Anh</v>
      </c>
      <c r="G1345" s="16" t="s">
        <v>1984</v>
      </c>
    </row>
    <row r="1346" spans="1:7" ht="17.25">
      <c r="A1346" s="22">
        <v>210</v>
      </c>
      <c r="B1346" s="18" t="s">
        <v>1366</v>
      </c>
      <c r="C1346" s="16" t="s">
        <v>827</v>
      </c>
      <c r="D1346" s="19" t="s">
        <v>3</v>
      </c>
      <c r="E1346" s="19">
        <v>7</v>
      </c>
      <c r="F1346" s="16" t="str">
        <f>IF(E1346=1,"Toán",IF(E1346=2,"Tin học",IF(E1346=3,"Sinh học",IF(E1346=4,"Vật lí",IF(E1346=5,"Hóa học",IF(E1346=6,"Ngữ văn","Tiếng Anh"))))))</f>
        <v>Tiếng Anh</v>
      </c>
      <c r="G1346" s="16" t="s">
        <v>1984</v>
      </c>
    </row>
    <row r="1347" spans="1:7" ht="17.25">
      <c r="A1347" s="22">
        <v>18</v>
      </c>
      <c r="B1347" s="18" t="s">
        <v>1029</v>
      </c>
      <c r="C1347" s="16" t="s">
        <v>1030</v>
      </c>
      <c r="D1347" s="19" t="s">
        <v>3</v>
      </c>
      <c r="E1347" s="19">
        <v>7</v>
      </c>
      <c r="F1347" s="16" t="str">
        <f>IF(E1347=1,"Toán",IF(E1347=2,"Tin học",IF(E1347=3,"Sinh học",IF(E1347=4,"Vật lí",IF(E1347=5,"Hóa học",IF(E1347=6,"Ngữ văn","Tiếng Anh"))))))</f>
        <v>Tiếng Anh</v>
      </c>
      <c r="G1347" s="16" t="s">
        <v>1984</v>
      </c>
    </row>
    <row r="1348" spans="1:7" ht="17.25">
      <c r="A1348" s="22">
        <v>215</v>
      </c>
      <c r="B1348" s="18" t="s">
        <v>1372</v>
      </c>
      <c r="C1348" s="16" t="s">
        <v>436</v>
      </c>
      <c r="D1348" s="19" t="s">
        <v>3</v>
      </c>
      <c r="E1348" s="19">
        <v>7</v>
      </c>
      <c r="F1348" s="16" t="str">
        <f>IF(E1348=1,"Toán",IF(E1348=2,"Tin học",IF(E1348=3,"Sinh học",IF(E1348=4,"Vật lí",IF(E1348=5,"Hóa học",IF(E1348=6,"Ngữ văn","Tiếng Anh"))))))</f>
        <v>Tiếng Anh</v>
      </c>
      <c r="G1348" s="16" t="s">
        <v>1984</v>
      </c>
    </row>
    <row r="1349" spans="1:7" ht="17.25">
      <c r="A1349" s="22">
        <v>131</v>
      </c>
      <c r="B1349" s="18" t="s">
        <v>1139</v>
      </c>
      <c r="C1349" s="16" t="s">
        <v>1005</v>
      </c>
      <c r="D1349" s="19" t="s">
        <v>3</v>
      </c>
      <c r="E1349" s="19">
        <v>7</v>
      </c>
      <c r="F1349" s="16" t="str">
        <f>IF(E1349=1,"Toán",IF(E1349=2,"Tin học",IF(E1349=3,"Sinh học",IF(E1349=4,"Vật lí",IF(E1349=5,"Hóa học",IF(E1349=6,"Ngữ văn","Tiếng Anh"))))))</f>
        <v>Tiếng Anh</v>
      </c>
      <c r="G1349" s="16" t="s">
        <v>1984</v>
      </c>
    </row>
    <row r="1350" spans="1:7" ht="17.25">
      <c r="A1350" s="22">
        <v>45</v>
      </c>
      <c r="B1350" s="18" t="s">
        <v>1057</v>
      </c>
      <c r="C1350" s="16" t="s">
        <v>1058</v>
      </c>
      <c r="D1350" s="19" t="s">
        <v>3</v>
      </c>
      <c r="E1350" s="19">
        <v>7</v>
      </c>
      <c r="F1350" s="16" t="str">
        <f>IF(E1350=1,"Toán",IF(E1350=2,"Tin học",IF(E1350=3,"Sinh học",IF(E1350=4,"Vật lí",IF(E1350=5,"Hóa học",IF(E1350=6,"Ngữ văn","Tiếng Anh"))))))</f>
        <v>Tiếng Anh</v>
      </c>
      <c r="G1350" s="16" t="s">
        <v>1984</v>
      </c>
    </row>
    <row r="1351" spans="1:7" ht="17.25">
      <c r="A1351" s="22">
        <v>439</v>
      </c>
      <c r="B1351" s="18" t="s">
        <v>1916</v>
      </c>
      <c r="C1351" s="16" t="s">
        <v>52</v>
      </c>
      <c r="D1351" s="19" t="s">
        <v>3</v>
      </c>
      <c r="E1351" s="19">
        <v>7</v>
      </c>
      <c r="F1351" s="16" t="str">
        <f>IF(E1351=1,"Toán",IF(E1351=2,"Tin học",IF(E1351=3,"Sinh học",IF(E1351=4,"Vật lí",IF(E1351=5,"Hóa học",IF(E1351=6,"Ngữ văn","Tiếng Anh"))))))</f>
        <v>Tiếng Anh</v>
      </c>
      <c r="G1351" s="23" t="s">
        <v>1985</v>
      </c>
    </row>
    <row r="1352" spans="1:7" ht="17.25">
      <c r="A1352" s="22">
        <v>405</v>
      </c>
      <c r="B1352" s="18" t="s">
        <v>1554</v>
      </c>
      <c r="C1352" s="16" t="s">
        <v>805</v>
      </c>
      <c r="D1352" s="19" t="s">
        <v>3</v>
      </c>
      <c r="E1352" s="19">
        <v>7</v>
      </c>
      <c r="F1352" s="16" t="str">
        <f>IF(E1352=1,"Toán",IF(E1352=2,"Tin học",IF(E1352=3,"Sinh học",IF(E1352=4,"Vật lí",IF(E1352=5,"Hóa học",IF(E1352=6,"Ngữ văn","Tiếng Anh"))))))</f>
        <v>Tiếng Anh</v>
      </c>
      <c r="G1352" s="16" t="s">
        <v>1984</v>
      </c>
    </row>
    <row r="1353" spans="1:7" ht="17.25">
      <c r="A1353" s="22">
        <v>319</v>
      </c>
      <c r="B1353" s="18" t="s">
        <v>1476</v>
      </c>
      <c r="C1353" s="16" t="s">
        <v>157</v>
      </c>
      <c r="D1353" s="19" t="s">
        <v>3</v>
      </c>
      <c r="E1353" s="19">
        <v>7</v>
      </c>
      <c r="F1353" s="16" t="str">
        <f>IF(E1353=1,"Toán",IF(E1353=2,"Tin học",IF(E1353=3,"Sinh học",IF(E1353=4,"Vật lí",IF(E1353=5,"Hóa học",IF(E1353=6,"Ngữ văn","Tiếng Anh"))))))</f>
        <v>Tiếng Anh</v>
      </c>
      <c r="G1353" s="16" t="s">
        <v>1984</v>
      </c>
    </row>
    <row r="1354" spans="1:7" ht="17.25">
      <c r="A1354" s="22">
        <v>42</v>
      </c>
      <c r="B1354" s="18" t="s">
        <v>1054</v>
      </c>
      <c r="C1354" s="16" t="s">
        <v>853</v>
      </c>
      <c r="D1354" s="19" t="s">
        <v>3</v>
      </c>
      <c r="E1354" s="19">
        <v>7</v>
      </c>
      <c r="F1354" s="16" t="str">
        <f>IF(E1354=1,"Toán",IF(E1354=2,"Tin học",IF(E1354=3,"Sinh học",IF(E1354=4,"Vật lí",IF(E1354=5,"Hóa học",IF(E1354=6,"Ngữ văn","Tiếng Anh"))))))</f>
        <v>Tiếng Anh</v>
      </c>
      <c r="G1354" s="16" t="s">
        <v>1984</v>
      </c>
    </row>
    <row r="1355" spans="1:7" ht="17.25">
      <c r="A1355" s="22">
        <v>447</v>
      </c>
      <c r="B1355" s="18" t="s">
        <v>1923</v>
      </c>
      <c r="C1355" s="16" t="s">
        <v>93</v>
      </c>
      <c r="D1355" s="19" t="s">
        <v>3</v>
      </c>
      <c r="E1355" s="19">
        <v>7</v>
      </c>
      <c r="F1355" s="16" t="str">
        <f>IF(E1355=1,"Toán",IF(E1355=2,"Tin học",IF(E1355=3,"Sinh học",IF(E1355=4,"Vật lí",IF(E1355=5,"Hóa học",IF(E1355=6,"Ngữ văn","Tiếng Anh"))))))</f>
        <v>Tiếng Anh</v>
      </c>
      <c r="G1355" s="16" t="s">
        <v>1984</v>
      </c>
    </row>
    <row r="1356" spans="1:7" ht="17.25">
      <c r="A1356" s="22">
        <v>394</v>
      </c>
      <c r="B1356" s="18" t="s">
        <v>1542</v>
      </c>
      <c r="C1356" s="16" t="s">
        <v>83</v>
      </c>
      <c r="D1356" s="19" t="s">
        <v>3</v>
      </c>
      <c r="E1356" s="19">
        <v>7</v>
      </c>
      <c r="F1356" s="16" t="str">
        <f>IF(E1356=1,"Toán",IF(E1356=2,"Tin học",IF(E1356=3,"Sinh học",IF(E1356=4,"Vật lí",IF(E1356=5,"Hóa học",IF(E1356=6,"Ngữ văn","Tiếng Anh"))))))</f>
        <v>Tiếng Anh</v>
      </c>
      <c r="G1356" s="16" t="s">
        <v>1984</v>
      </c>
    </row>
    <row r="1357" spans="1:7" ht="17.25">
      <c r="A1357" s="22">
        <v>332</v>
      </c>
      <c r="B1357" s="18" t="s">
        <v>190</v>
      </c>
      <c r="C1357" s="16" t="s">
        <v>105</v>
      </c>
      <c r="D1357" s="19" t="s">
        <v>281</v>
      </c>
      <c r="E1357" s="19">
        <v>7</v>
      </c>
      <c r="F1357" s="16" t="str">
        <f>IF(E1357=1,"Toán",IF(E1357=2,"Tin học",IF(E1357=3,"Sinh học",IF(E1357=4,"Vật lí",IF(E1357=5,"Hóa học",IF(E1357=6,"Ngữ văn","Tiếng Anh"))))))</f>
        <v>Tiếng Anh</v>
      </c>
      <c r="G1357" s="16" t="s">
        <v>1984</v>
      </c>
    </row>
    <row r="1358" spans="1:7" ht="17.25">
      <c r="A1358" s="22">
        <v>344</v>
      </c>
      <c r="B1358" s="18" t="s">
        <v>1497</v>
      </c>
      <c r="C1358" s="16" t="s">
        <v>343</v>
      </c>
      <c r="D1358" s="19" t="s">
        <v>3</v>
      </c>
      <c r="E1358" s="19">
        <v>7</v>
      </c>
      <c r="F1358" s="16" t="str">
        <f>IF(E1358=1,"Toán",IF(E1358=2,"Tin học",IF(E1358=3,"Sinh học",IF(E1358=4,"Vật lí",IF(E1358=5,"Hóa học",IF(E1358=6,"Ngữ văn","Tiếng Anh"))))))</f>
        <v>Tiếng Anh</v>
      </c>
      <c r="G1358" s="16" t="s">
        <v>1984</v>
      </c>
    </row>
    <row r="1359" spans="1:7" ht="17.25">
      <c r="A1359" s="22">
        <v>260</v>
      </c>
      <c r="B1359" s="18" t="s">
        <v>1423</v>
      </c>
      <c r="C1359" s="16" t="s">
        <v>633</v>
      </c>
      <c r="D1359" s="19" t="s">
        <v>3</v>
      </c>
      <c r="E1359" s="19">
        <v>7</v>
      </c>
      <c r="F1359" s="16" t="str">
        <f>IF(E1359=1,"Toán",IF(E1359=2,"Tin học",IF(E1359=3,"Sinh học",IF(E1359=4,"Vật lí",IF(E1359=5,"Hóa học",IF(E1359=6,"Ngữ văn","Tiếng Anh"))))))</f>
        <v>Tiếng Anh</v>
      </c>
      <c r="G1359" s="16" t="s">
        <v>1984</v>
      </c>
    </row>
    <row r="1360" spans="1:7" ht="17.25">
      <c r="A1360" s="22">
        <v>389</v>
      </c>
      <c r="B1360" s="18" t="s">
        <v>1538</v>
      </c>
      <c r="C1360" s="16" t="s">
        <v>151</v>
      </c>
      <c r="D1360" s="19" t="s">
        <v>3</v>
      </c>
      <c r="E1360" s="19">
        <v>7</v>
      </c>
      <c r="F1360" s="16" t="str">
        <f>IF(E1360=1,"Toán",IF(E1360=2,"Tin học",IF(E1360=3,"Sinh học",IF(E1360=4,"Vật lí",IF(E1360=5,"Hóa học",IF(E1360=6,"Ngữ văn","Tiếng Anh"))))))</f>
        <v>Tiếng Anh</v>
      </c>
      <c r="G1360" s="16" t="s">
        <v>1984</v>
      </c>
    </row>
    <row r="1361" spans="1:7" ht="17.25">
      <c r="A1361" s="22">
        <v>320</v>
      </c>
      <c r="B1361" s="18" t="s">
        <v>1477</v>
      </c>
      <c r="C1361" s="16" t="s">
        <v>528</v>
      </c>
      <c r="D1361" s="19" t="s">
        <v>3</v>
      </c>
      <c r="E1361" s="19">
        <v>7</v>
      </c>
      <c r="F1361" s="16" t="str">
        <f>IF(E1361=1,"Toán",IF(E1361=2,"Tin học",IF(E1361=3,"Sinh học",IF(E1361=4,"Vật lí",IF(E1361=5,"Hóa học",IF(E1361=6,"Ngữ văn","Tiếng Anh"))))))</f>
        <v>Tiếng Anh</v>
      </c>
      <c r="G1361" s="16" t="s">
        <v>1984</v>
      </c>
    </row>
    <row r="1362" spans="1:7" ht="17.25">
      <c r="A1362" s="22">
        <v>208</v>
      </c>
      <c r="B1362" s="18" t="s">
        <v>1364</v>
      </c>
      <c r="C1362" s="16" t="s">
        <v>391</v>
      </c>
      <c r="D1362" s="19" t="s">
        <v>3</v>
      </c>
      <c r="E1362" s="19">
        <v>7</v>
      </c>
      <c r="F1362" s="16" t="str">
        <f>IF(E1362=1,"Toán",IF(E1362=2,"Tin học",IF(E1362=3,"Sinh học",IF(E1362=4,"Vật lí",IF(E1362=5,"Hóa học",IF(E1362=6,"Ngữ văn","Tiếng Anh"))))))</f>
        <v>Tiếng Anh</v>
      </c>
      <c r="G1362" s="16" t="s">
        <v>1984</v>
      </c>
    </row>
    <row r="1363" spans="1:7" ht="17.25">
      <c r="A1363" s="22">
        <v>94</v>
      </c>
      <c r="B1363" s="18" t="s">
        <v>1106</v>
      </c>
      <c r="C1363" s="16" t="s">
        <v>22</v>
      </c>
      <c r="D1363" s="19" t="s">
        <v>3</v>
      </c>
      <c r="E1363" s="19">
        <v>7</v>
      </c>
      <c r="F1363" s="16" t="str">
        <f>IF(E1363=1,"Toán",IF(E1363=2,"Tin học",IF(E1363=3,"Sinh học",IF(E1363=4,"Vật lí",IF(E1363=5,"Hóa học",IF(E1363=6,"Ngữ văn","Tiếng Anh"))))))</f>
        <v>Tiếng Anh</v>
      </c>
      <c r="G1363" s="16" t="s">
        <v>1984</v>
      </c>
    </row>
    <row r="1364" spans="1:7" ht="17.25">
      <c r="A1364" s="22">
        <v>55</v>
      </c>
      <c r="B1364" s="18" t="s">
        <v>1069</v>
      </c>
      <c r="C1364" s="16" t="s">
        <v>652</v>
      </c>
      <c r="D1364" s="19" t="s">
        <v>3</v>
      </c>
      <c r="E1364" s="19">
        <v>7</v>
      </c>
      <c r="F1364" s="16" t="str">
        <f>IF(E1364=1,"Toán",IF(E1364=2,"Tin học",IF(E1364=3,"Sinh học",IF(E1364=4,"Vật lí",IF(E1364=5,"Hóa học",IF(E1364=6,"Ngữ văn","Tiếng Anh"))))))</f>
        <v>Tiếng Anh</v>
      </c>
      <c r="G1364" s="16" t="s">
        <v>1984</v>
      </c>
    </row>
    <row r="1365" spans="1:7" ht="17.25">
      <c r="A1365" s="22">
        <v>370</v>
      </c>
      <c r="B1365" s="18" t="s">
        <v>1521</v>
      </c>
      <c r="C1365" s="16" t="s">
        <v>528</v>
      </c>
      <c r="D1365" s="19" t="s">
        <v>3</v>
      </c>
      <c r="E1365" s="19">
        <v>7</v>
      </c>
      <c r="F1365" s="16" t="str">
        <f>IF(E1365=1,"Toán",IF(E1365=2,"Tin học",IF(E1365=3,"Sinh học",IF(E1365=4,"Vật lí",IF(E1365=5,"Hóa học",IF(E1365=6,"Ngữ văn","Tiếng Anh"))))))</f>
        <v>Tiếng Anh</v>
      </c>
      <c r="G1365" s="16" t="s">
        <v>1984</v>
      </c>
    </row>
    <row r="1366" spans="1:7" ht="17.25">
      <c r="A1366" s="22">
        <v>503</v>
      </c>
      <c r="B1366" s="18" t="s">
        <v>1973</v>
      </c>
      <c r="C1366" s="16" t="s">
        <v>618</v>
      </c>
      <c r="D1366" s="19" t="s">
        <v>3</v>
      </c>
      <c r="E1366" s="19">
        <v>7</v>
      </c>
      <c r="F1366" s="16" t="str">
        <f>IF(E1366=1,"Toán",IF(E1366=2,"Tin học",IF(E1366=3,"Sinh học",IF(E1366=4,"Vật lí",IF(E1366=5,"Hóa học",IF(E1366=6,"Ngữ văn","Tiếng Anh"))))))</f>
        <v>Tiếng Anh</v>
      </c>
      <c r="G1366" s="16" t="s">
        <v>1984</v>
      </c>
    </row>
    <row r="1367" spans="1:7" ht="17.25">
      <c r="A1367" s="22">
        <v>278</v>
      </c>
      <c r="B1367" s="18" t="s">
        <v>1439</v>
      </c>
      <c r="C1367" s="16" t="s">
        <v>359</v>
      </c>
      <c r="D1367" s="19" t="s">
        <v>3</v>
      </c>
      <c r="E1367" s="19">
        <v>7</v>
      </c>
      <c r="F1367" s="16" t="str">
        <f>IF(E1367=1,"Toán",IF(E1367=2,"Tin học",IF(E1367=3,"Sinh học",IF(E1367=4,"Vật lí",IF(E1367=5,"Hóa học",IF(E1367=6,"Ngữ văn","Tiếng Anh"))))))</f>
        <v>Tiếng Anh</v>
      </c>
      <c r="G1367" s="16" t="s">
        <v>1984</v>
      </c>
    </row>
    <row r="1368" spans="1:7" ht="17.25">
      <c r="A1368" s="22">
        <v>417</v>
      </c>
      <c r="B1368" s="18" t="s">
        <v>1563</v>
      </c>
      <c r="C1368" s="16" t="s">
        <v>68</v>
      </c>
      <c r="D1368" s="19" t="s">
        <v>3</v>
      </c>
      <c r="E1368" s="19">
        <v>7</v>
      </c>
      <c r="F1368" s="16" t="str">
        <f>IF(E1368=1,"Toán",IF(E1368=2,"Tin học",IF(E1368=3,"Sinh học",IF(E1368=4,"Vật lí",IF(E1368=5,"Hóa học",IF(E1368=6,"Ngữ văn","Tiếng Anh"))))))</f>
        <v>Tiếng Anh</v>
      </c>
      <c r="G1368" s="16" t="s">
        <v>1984</v>
      </c>
    </row>
    <row r="1369" spans="1:7" ht="17.25">
      <c r="A1369" s="22">
        <v>499</v>
      </c>
      <c r="B1369" s="18" t="s">
        <v>1969</v>
      </c>
      <c r="C1369" s="16" t="s">
        <v>242</v>
      </c>
      <c r="D1369" s="19" t="s">
        <v>75</v>
      </c>
      <c r="E1369" s="19">
        <v>7</v>
      </c>
      <c r="F1369" s="16" t="str">
        <f>IF(E1369=1,"Toán",IF(E1369=2,"Tin học",IF(E1369=3,"Sinh học",IF(E1369=4,"Vật lí",IF(E1369=5,"Hóa học",IF(E1369=6,"Ngữ văn","Tiếng Anh"))))))</f>
        <v>Tiếng Anh</v>
      </c>
      <c r="G1369" s="23" t="s">
        <v>1985</v>
      </c>
    </row>
    <row r="1370" spans="1:7" ht="17.25">
      <c r="A1370" s="22">
        <v>49</v>
      </c>
      <c r="B1370" s="18" t="s">
        <v>1062</v>
      </c>
      <c r="C1370" s="16" t="s">
        <v>155</v>
      </c>
      <c r="D1370" s="19" t="s">
        <v>3</v>
      </c>
      <c r="E1370" s="19">
        <v>7</v>
      </c>
      <c r="F1370" s="16" t="str">
        <f>IF(E1370=1,"Toán",IF(E1370=2,"Tin học",IF(E1370=3,"Sinh học",IF(E1370=4,"Vật lí",IF(E1370=5,"Hóa học",IF(E1370=6,"Ngữ văn","Tiếng Anh"))))))</f>
        <v>Tiếng Anh</v>
      </c>
      <c r="G1370" s="16" t="s">
        <v>1984</v>
      </c>
    </row>
    <row r="1371" spans="1:7" ht="17.25">
      <c r="A1371" s="22">
        <v>367</v>
      </c>
      <c r="B1371" s="18" t="s">
        <v>1519</v>
      </c>
      <c r="C1371" s="16" t="s">
        <v>773</v>
      </c>
      <c r="D1371" s="19" t="s">
        <v>3</v>
      </c>
      <c r="E1371" s="19">
        <v>7</v>
      </c>
      <c r="F1371" s="16" t="str">
        <f>IF(E1371=1,"Toán",IF(E1371=2,"Tin học",IF(E1371=3,"Sinh học",IF(E1371=4,"Vật lí",IF(E1371=5,"Hóa học",IF(E1371=6,"Ngữ văn","Tiếng Anh"))))))</f>
        <v>Tiếng Anh</v>
      </c>
      <c r="G1371" s="16" t="s">
        <v>1984</v>
      </c>
    </row>
    <row r="1372" spans="1:7" ht="17.25">
      <c r="A1372" s="22">
        <v>248</v>
      </c>
      <c r="B1372" s="18" t="s">
        <v>1402</v>
      </c>
      <c r="C1372" s="16" t="s">
        <v>548</v>
      </c>
      <c r="D1372" s="19" t="s">
        <v>3</v>
      </c>
      <c r="E1372" s="19">
        <v>7</v>
      </c>
      <c r="F1372" s="16" t="str">
        <f>IF(E1372=1,"Toán",IF(E1372=2,"Tin học",IF(E1372=3,"Sinh học",IF(E1372=4,"Vật lí",IF(E1372=5,"Hóa học",IF(E1372=6,"Ngữ văn","Tiếng Anh"))))))</f>
        <v>Tiếng Anh</v>
      </c>
      <c r="G1372" s="16" t="s">
        <v>1984</v>
      </c>
    </row>
    <row r="1373" spans="1:7" ht="17.25">
      <c r="A1373" s="22">
        <v>219</v>
      </c>
      <c r="B1373" s="18" t="s">
        <v>1377</v>
      </c>
      <c r="C1373" s="16" t="s">
        <v>502</v>
      </c>
      <c r="D1373" s="19" t="s">
        <v>3</v>
      </c>
      <c r="E1373" s="19">
        <v>7</v>
      </c>
      <c r="F1373" s="16" t="str">
        <f>IF(E1373=1,"Toán",IF(E1373=2,"Tin học",IF(E1373=3,"Sinh học",IF(E1373=4,"Vật lí",IF(E1373=5,"Hóa học",IF(E1373=6,"Ngữ văn","Tiếng Anh"))))))</f>
        <v>Tiếng Anh</v>
      </c>
      <c r="G1373" s="16" t="s">
        <v>1984</v>
      </c>
    </row>
    <row r="1374" spans="1:7" ht="17.25">
      <c r="A1374" s="22">
        <v>115</v>
      </c>
      <c r="B1374" s="18" t="s">
        <v>1124</v>
      </c>
      <c r="C1374" s="16" t="s">
        <v>188</v>
      </c>
      <c r="D1374" s="19" t="s">
        <v>3</v>
      </c>
      <c r="E1374" s="19">
        <v>7</v>
      </c>
      <c r="F1374" s="16" t="str">
        <f>IF(E1374=1,"Toán",IF(E1374=2,"Tin học",IF(E1374=3,"Sinh học",IF(E1374=4,"Vật lí",IF(E1374=5,"Hóa học",IF(E1374=6,"Ngữ văn","Tiếng Anh"))))))</f>
        <v>Tiếng Anh</v>
      </c>
      <c r="G1374" s="16" t="s">
        <v>1984</v>
      </c>
    </row>
    <row r="1375" spans="1:7" ht="17.25">
      <c r="A1375" s="22">
        <v>254</v>
      </c>
      <c r="B1375" s="18" t="s">
        <v>1405</v>
      </c>
      <c r="C1375" s="16" t="s">
        <v>188</v>
      </c>
      <c r="D1375" s="19" t="s">
        <v>3</v>
      </c>
      <c r="E1375" s="19">
        <v>7</v>
      </c>
      <c r="F1375" s="16" t="str">
        <f>IF(E1375=1,"Toán",IF(E1375=2,"Tin học",IF(E1375=3,"Sinh học",IF(E1375=4,"Vật lí",IF(E1375=5,"Hóa học",IF(E1375=6,"Ngữ văn","Tiếng Anh"))))))</f>
        <v>Tiếng Anh</v>
      </c>
      <c r="G1375" s="16" t="s">
        <v>1984</v>
      </c>
    </row>
    <row r="1376" spans="1:7" ht="17.25">
      <c r="A1376" s="22">
        <v>510</v>
      </c>
      <c r="B1376" s="18" t="s">
        <v>1980</v>
      </c>
      <c r="C1376" s="16" t="s">
        <v>1398</v>
      </c>
      <c r="D1376" s="19" t="s">
        <v>3</v>
      </c>
      <c r="E1376" s="19">
        <v>7</v>
      </c>
      <c r="F1376" s="16" t="str">
        <f>IF(E1376=1,"Toán",IF(E1376=2,"Tin học",IF(E1376=3,"Sinh học",IF(E1376=4,"Vật lí",IF(E1376=5,"Hóa học",IF(E1376=6,"Ngữ văn","Tiếng Anh"))))))</f>
        <v>Tiếng Anh</v>
      </c>
      <c r="G1376" s="16" t="s">
        <v>1984</v>
      </c>
    </row>
    <row r="1377" spans="1:7" ht="17.25">
      <c r="A1377" s="22">
        <v>445</v>
      </c>
      <c r="B1377" s="18" t="s">
        <v>1921</v>
      </c>
      <c r="C1377" s="16" t="s">
        <v>1922</v>
      </c>
      <c r="D1377" s="19" t="s">
        <v>3</v>
      </c>
      <c r="E1377" s="19">
        <v>7</v>
      </c>
      <c r="F1377" s="16" t="str">
        <f>IF(E1377=1,"Toán",IF(E1377=2,"Tin học",IF(E1377=3,"Sinh học",IF(E1377=4,"Vật lí",IF(E1377=5,"Hóa học",IF(E1377=6,"Ngữ văn","Tiếng Anh"))))))</f>
        <v>Tiếng Anh</v>
      </c>
      <c r="G1377" s="23" t="s">
        <v>1985</v>
      </c>
    </row>
    <row r="1378" spans="1:7" ht="17.25">
      <c r="A1378" s="22">
        <v>193</v>
      </c>
      <c r="B1378" s="18" t="s">
        <v>1350</v>
      </c>
      <c r="C1378" s="16" t="s">
        <v>1242</v>
      </c>
      <c r="D1378" s="19" t="s">
        <v>3</v>
      </c>
      <c r="E1378" s="19">
        <v>7</v>
      </c>
      <c r="F1378" s="16" t="str">
        <f>IF(E1378=1,"Toán",IF(E1378=2,"Tin học",IF(E1378=3,"Sinh học",IF(E1378=4,"Vật lí",IF(E1378=5,"Hóa học",IF(E1378=6,"Ngữ văn","Tiếng Anh"))))))</f>
        <v>Tiếng Anh</v>
      </c>
      <c r="G1378" s="16" t="s">
        <v>1984</v>
      </c>
    </row>
    <row r="1379" spans="1:7" ht="17.25">
      <c r="A1379" s="22">
        <v>107</v>
      </c>
      <c r="B1379" s="18" t="s">
        <v>1117</v>
      </c>
      <c r="C1379" s="16" t="s">
        <v>483</v>
      </c>
      <c r="D1379" s="19" t="s">
        <v>3</v>
      </c>
      <c r="E1379" s="19">
        <v>7</v>
      </c>
      <c r="F1379" s="16" t="str">
        <f>IF(E1379=1,"Toán",IF(E1379=2,"Tin học",IF(E1379=3,"Sinh học",IF(E1379=4,"Vật lí",IF(E1379=5,"Hóa học",IF(E1379=6,"Ngữ văn","Tiếng Anh"))))))</f>
        <v>Tiếng Anh</v>
      </c>
      <c r="G1379" s="16" t="s">
        <v>1984</v>
      </c>
    </row>
    <row r="1380" spans="1:7" ht="17.25">
      <c r="A1380" s="22">
        <v>318</v>
      </c>
      <c r="B1380" s="18" t="s">
        <v>1475</v>
      </c>
      <c r="C1380" s="16" t="s">
        <v>89</v>
      </c>
      <c r="D1380" s="19" t="s">
        <v>3</v>
      </c>
      <c r="E1380" s="19">
        <v>7</v>
      </c>
      <c r="F1380" s="16" t="str">
        <f>IF(E1380=1,"Toán",IF(E1380=2,"Tin học",IF(E1380=3,"Sinh học",IF(E1380=4,"Vật lí",IF(E1380=5,"Hóa học",IF(E1380=6,"Ngữ văn","Tiếng Anh"))))))</f>
        <v>Tiếng Anh</v>
      </c>
      <c r="G1380" s="16" t="s">
        <v>1984</v>
      </c>
    </row>
    <row r="1381" spans="1:7" ht="17.25">
      <c r="A1381" s="22">
        <v>150</v>
      </c>
      <c r="B1381" s="18" t="s">
        <v>1305</v>
      </c>
      <c r="C1381" s="16" t="s">
        <v>1306</v>
      </c>
      <c r="D1381" s="19" t="s">
        <v>3</v>
      </c>
      <c r="E1381" s="19">
        <v>7</v>
      </c>
      <c r="F1381" s="16" t="str">
        <f>IF(E1381=1,"Toán",IF(E1381=2,"Tin học",IF(E1381=3,"Sinh học",IF(E1381=4,"Vật lí",IF(E1381=5,"Hóa học",IF(E1381=6,"Ngữ văn","Tiếng Anh"))))))</f>
        <v>Tiếng Anh</v>
      </c>
      <c r="G1381" s="16" t="s">
        <v>1984</v>
      </c>
    </row>
    <row r="1382" spans="1:7" ht="17.25">
      <c r="A1382" s="22">
        <v>165</v>
      </c>
      <c r="B1382" s="18" t="s">
        <v>1322</v>
      </c>
      <c r="C1382" s="16" t="s">
        <v>167</v>
      </c>
      <c r="D1382" s="19" t="s">
        <v>3</v>
      </c>
      <c r="E1382" s="19">
        <v>7</v>
      </c>
      <c r="F1382" s="16" t="str">
        <f>IF(E1382=1,"Toán",IF(E1382=2,"Tin học",IF(E1382=3,"Sinh học",IF(E1382=4,"Vật lí",IF(E1382=5,"Hóa học",IF(E1382=6,"Ngữ văn","Tiếng Anh"))))))</f>
        <v>Tiếng Anh</v>
      </c>
      <c r="G1382" s="16" t="s">
        <v>1984</v>
      </c>
    </row>
    <row r="1383" spans="1:7" ht="17.25">
      <c r="A1383" s="22">
        <v>276</v>
      </c>
      <c r="B1383" s="18" t="s">
        <v>1437</v>
      </c>
      <c r="C1383" s="16" t="s">
        <v>319</v>
      </c>
      <c r="D1383" s="19" t="s">
        <v>3</v>
      </c>
      <c r="E1383" s="19">
        <v>7</v>
      </c>
      <c r="F1383" s="16" t="str">
        <f>IF(E1383=1,"Toán",IF(E1383=2,"Tin học",IF(E1383=3,"Sinh học",IF(E1383=4,"Vật lí",IF(E1383=5,"Hóa học",IF(E1383=6,"Ngữ văn","Tiếng Anh"))))))</f>
        <v>Tiếng Anh</v>
      </c>
      <c r="G1383" s="16" t="s">
        <v>1984</v>
      </c>
    </row>
    <row r="1384" spans="1:7" ht="17.25">
      <c r="A1384" s="22">
        <v>311</v>
      </c>
      <c r="B1384" s="18" t="s">
        <v>1437</v>
      </c>
      <c r="C1384" s="16" t="s">
        <v>1076</v>
      </c>
      <c r="D1384" s="19" t="s">
        <v>3</v>
      </c>
      <c r="E1384" s="19">
        <v>7</v>
      </c>
      <c r="F1384" s="16" t="str">
        <f>IF(E1384=1,"Toán",IF(E1384=2,"Tin học",IF(E1384=3,"Sinh học",IF(E1384=4,"Vật lí",IF(E1384=5,"Hóa học",IF(E1384=6,"Ngữ văn","Tiếng Anh"))))))</f>
        <v>Tiếng Anh</v>
      </c>
      <c r="G1384" s="16" t="s">
        <v>1984</v>
      </c>
    </row>
    <row r="1385" spans="1:7" ht="17.25">
      <c r="A1385" s="22">
        <v>341</v>
      </c>
      <c r="B1385" s="18" t="s">
        <v>1494</v>
      </c>
      <c r="C1385" s="16" t="s">
        <v>1398</v>
      </c>
      <c r="D1385" s="19" t="s">
        <v>412</v>
      </c>
      <c r="E1385" s="19">
        <v>7</v>
      </c>
      <c r="F1385" s="16" t="str">
        <f>IF(E1385=1,"Toán",IF(E1385=2,"Tin học",IF(E1385=3,"Sinh học",IF(E1385=4,"Vật lí",IF(E1385=5,"Hóa học",IF(E1385=6,"Ngữ văn","Tiếng Anh"))))))</f>
        <v>Tiếng Anh</v>
      </c>
      <c r="G1385" s="16" t="s">
        <v>1984</v>
      </c>
    </row>
    <row r="1386" spans="1:7" ht="17.25">
      <c r="A1386" s="22">
        <v>465</v>
      </c>
      <c r="B1386" s="18" t="s">
        <v>1937</v>
      </c>
      <c r="C1386" s="16" t="s">
        <v>121</v>
      </c>
      <c r="D1386" s="19" t="s">
        <v>3</v>
      </c>
      <c r="E1386" s="19">
        <v>7</v>
      </c>
      <c r="F1386" s="16" t="str">
        <f>IF(E1386=1,"Toán",IF(E1386=2,"Tin học",IF(E1386=3,"Sinh học",IF(E1386=4,"Vật lí",IF(E1386=5,"Hóa học",IF(E1386=6,"Ngữ văn","Tiếng Anh"))))))</f>
        <v>Tiếng Anh</v>
      </c>
      <c r="G1386" s="16" t="s">
        <v>1984</v>
      </c>
    </row>
    <row r="1387" spans="1:7" ht="17.25">
      <c r="A1387" s="22">
        <v>449</v>
      </c>
      <c r="B1387" s="18" t="s">
        <v>1925</v>
      </c>
      <c r="C1387" s="16" t="s">
        <v>1445</v>
      </c>
      <c r="D1387" s="19" t="s">
        <v>3</v>
      </c>
      <c r="E1387" s="19">
        <v>7</v>
      </c>
      <c r="F1387" s="16" t="str">
        <f>IF(E1387=1,"Toán",IF(E1387=2,"Tin học",IF(E1387=3,"Sinh học",IF(E1387=4,"Vật lí",IF(E1387=5,"Hóa học",IF(E1387=6,"Ngữ văn","Tiếng Anh"))))))</f>
        <v>Tiếng Anh</v>
      </c>
      <c r="G1387" s="23" t="s">
        <v>1985</v>
      </c>
    </row>
    <row r="1388" spans="1:7" ht="17.25">
      <c r="A1388" s="22">
        <v>356</v>
      </c>
      <c r="B1388" s="18" t="s">
        <v>1508</v>
      </c>
      <c r="C1388" s="16" t="s">
        <v>149</v>
      </c>
      <c r="D1388" s="19" t="s">
        <v>3</v>
      </c>
      <c r="E1388" s="19">
        <v>7</v>
      </c>
      <c r="F1388" s="16" t="str">
        <f>IF(E1388=1,"Toán",IF(E1388=2,"Tin học",IF(E1388=3,"Sinh học",IF(E1388=4,"Vật lí",IF(E1388=5,"Hóa học",IF(E1388=6,"Ngữ văn","Tiếng Anh"))))))</f>
        <v>Tiếng Anh</v>
      </c>
      <c r="G1388" s="23" t="s">
        <v>1985</v>
      </c>
    </row>
    <row r="1389" spans="1:7" ht="17.25">
      <c r="A1389" s="22">
        <v>134</v>
      </c>
      <c r="B1389" s="18" t="s">
        <v>1142</v>
      </c>
      <c r="C1389" s="16" t="s">
        <v>597</v>
      </c>
      <c r="D1389" s="19" t="s">
        <v>3</v>
      </c>
      <c r="E1389" s="19">
        <v>7</v>
      </c>
      <c r="F1389" s="16" t="str">
        <f>IF(E1389=1,"Toán",IF(E1389=2,"Tin học",IF(E1389=3,"Sinh học",IF(E1389=4,"Vật lí",IF(E1389=5,"Hóa học",IF(E1389=6,"Ngữ văn","Tiếng Anh"))))))</f>
        <v>Tiếng Anh</v>
      </c>
      <c r="G1389" s="16" t="s">
        <v>1984</v>
      </c>
    </row>
    <row r="1390" spans="1:7" ht="17.25">
      <c r="A1390" s="22">
        <v>173</v>
      </c>
      <c r="B1390" s="18" t="s">
        <v>1328</v>
      </c>
      <c r="C1390" s="16" t="s">
        <v>515</v>
      </c>
      <c r="D1390" s="19" t="s">
        <v>3</v>
      </c>
      <c r="E1390" s="19">
        <v>7</v>
      </c>
      <c r="F1390" s="16" t="str">
        <f>IF(E1390=1,"Toán",IF(E1390=2,"Tin học",IF(E1390=3,"Sinh học",IF(E1390=4,"Vật lí",IF(E1390=5,"Hóa học",IF(E1390=6,"Ngữ văn","Tiếng Anh"))))))</f>
        <v>Tiếng Anh</v>
      </c>
      <c r="G1390" s="16" t="s">
        <v>1984</v>
      </c>
    </row>
    <row r="1391" spans="1:7" ht="17.25">
      <c r="A1391" s="22">
        <v>392</v>
      </c>
      <c r="B1391" s="18" t="s">
        <v>470</v>
      </c>
      <c r="C1391" s="16" t="s">
        <v>1445</v>
      </c>
      <c r="D1391" s="19" t="s">
        <v>3</v>
      </c>
      <c r="E1391" s="19">
        <v>7</v>
      </c>
      <c r="F1391" s="16" t="str">
        <f>IF(E1391=1,"Toán",IF(E1391=2,"Tin học",IF(E1391=3,"Sinh học",IF(E1391=4,"Vật lí",IF(E1391=5,"Hóa học",IF(E1391=6,"Ngữ văn","Tiếng Anh"))))))</f>
        <v>Tiếng Anh</v>
      </c>
      <c r="G1391" s="16" t="s">
        <v>1984</v>
      </c>
    </row>
    <row r="1392" spans="1:7" ht="17.25">
      <c r="A1392" s="22">
        <v>285</v>
      </c>
      <c r="B1392" s="18" t="s">
        <v>1446</v>
      </c>
      <c r="C1392" s="16" t="s">
        <v>357</v>
      </c>
      <c r="D1392" s="19" t="s">
        <v>3</v>
      </c>
      <c r="E1392" s="19">
        <v>7</v>
      </c>
      <c r="F1392" s="16" t="str">
        <f>IF(E1392=1,"Toán",IF(E1392=2,"Tin học",IF(E1392=3,"Sinh học",IF(E1392=4,"Vật lí",IF(E1392=5,"Hóa học",IF(E1392=6,"Ngữ văn","Tiếng Anh"))))))</f>
        <v>Tiếng Anh</v>
      </c>
      <c r="G1392" s="16" t="s">
        <v>1984</v>
      </c>
    </row>
    <row r="1393" spans="1:7" ht="17.25">
      <c r="A1393" s="22">
        <v>453</v>
      </c>
      <c r="B1393" s="18" t="s">
        <v>1928</v>
      </c>
      <c r="C1393" s="16" t="s">
        <v>1242</v>
      </c>
      <c r="D1393" s="19" t="s">
        <v>3</v>
      </c>
      <c r="E1393" s="19">
        <v>7</v>
      </c>
      <c r="F1393" s="16" t="str">
        <f>IF(E1393=1,"Toán",IF(E1393=2,"Tin học",IF(E1393=3,"Sinh học",IF(E1393=4,"Vật lí",IF(E1393=5,"Hóa học",IF(E1393=6,"Ngữ văn","Tiếng Anh"))))))</f>
        <v>Tiếng Anh</v>
      </c>
      <c r="G1393" s="16" t="s">
        <v>1984</v>
      </c>
    </row>
    <row r="1394" spans="1:7" ht="17.25">
      <c r="A1394" s="22">
        <v>272</v>
      </c>
      <c r="B1394" s="18" t="s">
        <v>1433</v>
      </c>
      <c r="C1394" s="16" t="s">
        <v>219</v>
      </c>
      <c r="D1394" s="19" t="s">
        <v>3</v>
      </c>
      <c r="E1394" s="19">
        <v>7</v>
      </c>
      <c r="F1394" s="16" t="str">
        <f>IF(E1394=1,"Toán",IF(E1394=2,"Tin học",IF(E1394=3,"Sinh học",IF(E1394=4,"Vật lí",IF(E1394=5,"Hóa học",IF(E1394=6,"Ngữ văn","Tiếng Anh"))))))</f>
        <v>Tiếng Anh</v>
      </c>
      <c r="G1394" s="16" t="s">
        <v>1984</v>
      </c>
    </row>
    <row r="1395" spans="1:7" ht="17.25">
      <c r="A1395" s="22">
        <v>68</v>
      </c>
      <c r="B1395" s="18" t="s">
        <v>739</v>
      </c>
      <c r="C1395" s="16" t="s">
        <v>1080</v>
      </c>
      <c r="D1395" s="19" t="s">
        <v>3</v>
      </c>
      <c r="E1395" s="19">
        <v>7</v>
      </c>
      <c r="F1395" s="16" t="str">
        <f>IF(E1395=1,"Toán",IF(E1395=2,"Tin học",IF(E1395=3,"Sinh học",IF(E1395=4,"Vật lí",IF(E1395=5,"Hóa học",IF(E1395=6,"Ngữ văn","Tiếng Anh"))))))</f>
        <v>Tiếng Anh</v>
      </c>
      <c r="G1395" s="16" t="s">
        <v>1984</v>
      </c>
    </row>
    <row r="1396" spans="1:7" ht="17.25">
      <c r="A1396" s="22">
        <v>460</v>
      </c>
      <c r="B1396" s="18" t="s">
        <v>1934</v>
      </c>
      <c r="C1396" s="16" t="s">
        <v>2</v>
      </c>
      <c r="D1396" s="19" t="s">
        <v>3</v>
      </c>
      <c r="E1396" s="19">
        <v>7</v>
      </c>
      <c r="F1396" s="16" t="str">
        <f>IF(E1396=1,"Toán",IF(E1396=2,"Tin học",IF(E1396=3,"Sinh học",IF(E1396=4,"Vật lí",IF(E1396=5,"Hóa học",IF(E1396=6,"Ngữ văn","Tiếng Anh"))))))</f>
        <v>Tiếng Anh</v>
      </c>
      <c r="G1396" s="16" t="s">
        <v>1984</v>
      </c>
    </row>
    <row r="1397" spans="1:7" ht="17.25">
      <c r="A1397" s="22">
        <v>108</v>
      </c>
      <c r="B1397" s="18" t="s">
        <v>1118</v>
      </c>
      <c r="C1397" s="16" t="s">
        <v>391</v>
      </c>
      <c r="D1397" s="19" t="s">
        <v>3</v>
      </c>
      <c r="E1397" s="19">
        <v>7</v>
      </c>
      <c r="F1397" s="16" t="str">
        <f>IF(E1397=1,"Toán",IF(E1397=2,"Tin học",IF(E1397=3,"Sinh học",IF(E1397=4,"Vật lí",IF(E1397=5,"Hóa học",IF(E1397=6,"Ngữ văn","Tiếng Anh"))))))</f>
        <v>Tiếng Anh</v>
      </c>
      <c r="G1397" s="16" t="s">
        <v>1984</v>
      </c>
    </row>
    <row r="1398" spans="1:7" ht="17.25">
      <c r="A1398" s="22">
        <v>65</v>
      </c>
      <c r="B1398" s="18" t="s">
        <v>1077</v>
      </c>
      <c r="C1398" s="16" t="s">
        <v>582</v>
      </c>
      <c r="D1398" s="19" t="s">
        <v>3</v>
      </c>
      <c r="E1398" s="19">
        <v>7</v>
      </c>
      <c r="F1398" s="16" t="str">
        <f>IF(E1398=1,"Toán",IF(E1398=2,"Tin học",IF(E1398=3,"Sinh học",IF(E1398=4,"Vật lí",IF(E1398=5,"Hóa học",IF(E1398=6,"Ngữ văn","Tiếng Anh"))))))</f>
        <v>Tiếng Anh</v>
      </c>
      <c r="G1398" s="16" t="s">
        <v>1984</v>
      </c>
    </row>
    <row r="1399" spans="1:7" ht="17.25">
      <c r="A1399" s="22">
        <v>111</v>
      </c>
      <c r="B1399" s="18" t="s">
        <v>1121</v>
      </c>
      <c r="C1399" s="16" t="s">
        <v>1122</v>
      </c>
      <c r="D1399" s="19" t="s">
        <v>3</v>
      </c>
      <c r="E1399" s="19">
        <v>7</v>
      </c>
      <c r="F1399" s="16" t="str">
        <f>IF(E1399=1,"Toán",IF(E1399=2,"Tin học",IF(E1399=3,"Sinh học",IF(E1399=4,"Vật lí",IF(E1399=5,"Hóa học",IF(E1399=6,"Ngữ văn","Tiếng Anh"))))))</f>
        <v>Tiếng Anh</v>
      </c>
      <c r="G1399" s="16" t="s">
        <v>1984</v>
      </c>
    </row>
    <row r="1400" spans="1:7" ht="17.25">
      <c r="A1400" s="22">
        <v>206</v>
      </c>
      <c r="B1400" s="18" t="s">
        <v>1363</v>
      </c>
      <c r="C1400" s="16" t="s">
        <v>995</v>
      </c>
      <c r="D1400" s="19" t="s">
        <v>3</v>
      </c>
      <c r="E1400" s="19">
        <v>7</v>
      </c>
      <c r="F1400" s="16" t="str">
        <f>IF(E1400=1,"Toán",IF(E1400=2,"Tin học",IF(E1400=3,"Sinh học",IF(E1400=4,"Vật lí",IF(E1400=5,"Hóa học",IF(E1400=6,"Ngữ văn","Tiếng Anh"))))))</f>
        <v>Tiếng Anh</v>
      </c>
      <c r="G1400" s="16" t="s">
        <v>1984</v>
      </c>
    </row>
    <row r="1401" spans="1:7" ht="17.25">
      <c r="A1401" s="22">
        <v>411</v>
      </c>
      <c r="B1401" s="18" t="s">
        <v>1558</v>
      </c>
      <c r="C1401" s="16" t="s">
        <v>960</v>
      </c>
      <c r="D1401" s="19" t="s">
        <v>3</v>
      </c>
      <c r="E1401" s="19">
        <v>7</v>
      </c>
      <c r="F1401" s="16" t="str">
        <f>IF(E1401=1,"Toán",IF(E1401=2,"Tin học",IF(E1401=3,"Sinh học",IF(E1401=4,"Vật lí",IF(E1401=5,"Hóa học",IF(E1401=6,"Ngữ văn","Tiếng Anh"))))))</f>
        <v>Tiếng Anh</v>
      </c>
      <c r="G1401" s="16" t="s">
        <v>1984</v>
      </c>
    </row>
    <row r="1402" spans="1:7" ht="17.25">
      <c r="A1402" s="22">
        <v>425</v>
      </c>
      <c r="B1402" s="18" t="s">
        <v>1571</v>
      </c>
      <c r="C1402" s="16" t="s">
        <v>307</v>
      </c>
      <c r="D1402" s="19" t="s">
        <v>3</v>
      </c>
      <c r="E1402" s="19">
        <v>7</v>
      </c>
      <c r="F1402" s="16" t="str">
        <f>IF(E1402=1,"Toán",IF(E1402=2,"Tin học",IF(E1402=3,"Sinh học",IF(E1402=4,"Vật lí",IF(E1402=5,"Hóa học",IF(E1402=6,"Ngữ văn","Tiếng Anh"))))))</f>
        <v>Tiếng Anh</v>
      </c>
      <c r="G1402" s="16" t="s">
        <v>1984</v>
      </c>
    </row>
    <row r="1403" spans="1:7" ht="17.25">
      <c r="A1403" s="22">
        <v>234</v>
      </c>
      <c r="B1403" s="18" t="s">
        <v>1388</v>
      </c>
      <c r="C1403" s="16" t="s">
        <v>191</v>
      </c>
      <c r="D1403" s="19" t="s">
        <v>3</v>
      </c>
      <c r="E1403" s="19">
        <v>7</v>
      </c>
      <c r="F1403" s="16" t="str">
        <f>IF(E1403=1,"Toán",IF(E1403=2,"Tin học",IF(E1403=3,"Sinh học",IF(E1403=4,"Vật lí",IF(E1403=5,"Hóa học",IF(E1403=6,"Ngữ văn","Tiếng Anh"))))))</f>
        <v>Tiếng Anh</v>
      </c>
      <c r="G1403" s="26" t="s">
        <v>1988</v>
      </c>
    </row>
    <row r="1404" spans="1:7" ht="17.25">
      <c r="A1404" s="22">
        <v>253</v>
      </c>
      <c r="B1404" s="18" t="s">
        <v>1388</v>
      </c>
      <c r="C1404" s="16" t="s">
        <v>191</v>
      </c>
      <c r="D1404" s="19" t="s">
        <v>3</v>
      </c>
      <c r="E1404" s="19">
        <v>7</v>
      </c>
      <c r="F1404" s="16" t="str">
        <f>IF(E1404=1,"Toán",IF(E1404=2,"Tin học",IF(E1404=3,"Sinh học",IF(E1404=4,"Vật lí",IF(E1404=5,"Hóa học",IF(E1404=6,"Ngữ văn","Tiếng Anh"))))))</f>
        <v>Tiếng Anh</v>
      </c>
      <c r="G1404" s="16" t="s">
        <v>1984</v>
      </c>
    </row>
    <row r="1405" spans="1:7" ht="17.25">
      <c r="A1405" s="22">
        <v>25</v>
      </c>
      <c r="B1405" s="18" t="s">
        <v>1036</v>
      </c>
      <c r="C1405" s="16" t="s">
        <v>277</v>
      </c>
      <c r="D1405" s="19" t="s">
        <v>3</v>
      </c>
      <c r="E1405" s="19">
        <v>7</v>
      </c>
      <c r="F1405" s="16" t="str">
        <f>IF(E1405=1,"Toán",IF(E1405=2,"Tin học",IF(E1405=3,"Sinh học",IF(E1405=4,"Vật lí",IF(E1405=5,"Hóa học",IF(E1405=6,"Ngữ văn","Tiếng Anh"))))))</f>
        <v>Tiếng Anh</v>
      </c>
      <c r="G1405" s="16" t="s">
        <v>1984</v>
      </c>
    </row>
    <row r="1406" spans="1:7" ht="17.25">
      <c r="A1406" s="22">
        <v>212</v>
      </c>
      <c r="B1406" s="18" t="s">
        <v>1368</v>
      </c>
      <c r="C1406" s="16" t="s">
        <v>502</v>
      </c>
      <c r="D1406" s="19" t="s">
        <v>3</v>
      </c>
      <c r="E1406" s="19">
        <v>7</v>
      </c>
      <c r="F1406" s="16" t="str">
        <f>IF(E1406=1,"Toán",IF(E1406=2,"Tin học",IF(E1406=3,"Sinh học",IF(E1406=4,"Vật lí",IF(E1406=5,"Hóa học",IF(E1406=6,"Ngữ văn","Tiếng Anh"))))))</f>
        <v>Tiếng Anh</v>
      </c>
      <c r="G1406" s="16" t="s">
        <v>1984</v>
      </c>
    </row>
    <row r="1407" spans="1:7" ht="17.25">
      <c r="A1407" s="22">
        <v>31</v>
      </c>
      <c r="B1407" s="18" t="s">
        <v>1042</v>
      </c>
      <c r="C1407" s="16" t="s">
        <v>5</v>
      </c>
      <c r="D1407" s="19" t="s">
        <v>3</v>
      </c>
      <c r="E1407" s="19">
        <v>7</v>
      </c>
      <c r="F1407" s="16" t="str">
        <f>IF(E1407=1,"Toán",IF(E1407=2,"Tin học",IF(E1407=3,"Sinh học",IF(E1407=4,"Vật lí",IF(E1407=5,"Hóa học",IF(E1407=6,"Ngữ văn","Tiếng Anh"))))))</f>
        <v>Tiếng Anh</v>
      </c>
      <c r="G1407" s="23" t="s">
        <v>1985</v>
      </c>
    </row>
    <row r="1408" spans="1:7" ht="17.25">
      <c r="A1408" s="22">
        <v>159</v>
      </c>
      <c r="B1408" s="18" t="s">
        <v>1315</v>
      </c>
      <c r="C1408" s="16" t="s">
        <v>1316</v>
      </c>
      <c r="D1408" s="19" t="s">
        <v>3</v>
      </c>
      <c r="E1408" s="19">
        <v>7</v>
      </c>
      <c r="F1408" s="16" t="str">
        <f>IF(E1408=1,"Toán",IF(E1408=2,"Tin học",IF(E1408=3,"Sinh học",IF(E1408=4,"Vật lí",IF(E1408=5,"Hóa học",IF(E1408=6,"Ngữ văn","Tiếng Anh"))))))</f>
        <v>Tiếng Anh</v>
      </c>
      <c r="G1408" s="16" t="s">
        <v>1984</v>
      </c>
    </row>
    <row r="1409" spans="1:7" ht="17.25">
      <c r="A1409" s="22">
        <v>241</v>
      </c>
      <c r="B1409" s="18" t="s">
        <v>1394</v>
      </c>
      <c r="C1409" s="16" t="s">
        <v>32</v>
      </c>
      <c r="D1409" s="19" t="s">
        <v>3</v>
      </c>
      <c r="E1409" s="19">
        <v>7</v>
      </c>
      <c r="F1409" s="16" t="str">
        <f>IF(E1409=1,"Toán",IF(E1409=2,"Tin học",IF(E1409=3,"Sinh học",IF(E1409=4,"Vật lí",IF(E1409=5,"Hóa học",IF(E1409=6,"Ngữ văn","Tiếng Anh"))))))</f>
        <v>Tiếng Anh</v>
      </c>
      <c r="G1409" s="16" t="s">
        <v>1984</v>
      </c>
    </row>
    <row r="1410" spans="1:7" ht="17.25">
      <c r="A1410" s="22">
        <v>486</v>
      </c>
      <c r="B1410" s="18" t="s">
        <v>1959</v>
      </c>
      <c r="C1410" s="16" t="s">
        <v>773</v>
      </c>
      <c r="D1410" s="19" t="s">
        <v>3</v>
      </c>
      <c r="E1410" s="19">
        <v>7</v>
      </c>
      <c r="F1410" s="16" t="str">
        <f>IF(E1410=1,"Toán",IF(E1410=2,"Tin học",IF(E1410=3,"Sinh học",IF(E1410=4,"Vật lí",IF(E1410=5,"Hóa học",IF(E1410=6,"Ngữ văn","Tiếng Anh"))))))</f>
        <v>Tiếng Anh</v>
      </c>
      <c r="G1410" s="16" t="s">
        <v>1984</v>
      </c>
    </row>
    <row r="1411" spans="1:7" ht="17.25">
      <c r="A1411" s="22">
        <v>373</v>
      </c>
      <c r="B1411" s="18" t="s">
        <v>1524</v>
      </c>
      <c r="C1411" s="16" t="s">
        <v>438</v>
      </c>
      <c r="D1411" s="19" t="s">
        <v>3</v>
      </c>
      <c r="E1411" s="19">
        <v>7</v>
      </c>
      <c r="F1411" s="16" t="str">
        <f>IF(E1411=1,"Toán",IF(E1411=2,"Tin học",IF(E1411=3,"Sinh học",IF(E1411=4,"Vật lí",IF(E1411=5,"Hóa học",IF(E1411=6,"Ngữ văn","Tiếng Anh"))))))</f>
        <v>Tiếng Anh</v>
      </c>
      <c r="G1411" s="16" t="s">
        <v>1984</v>
      </c>
    </row>
    <row r="1412" spans="1:7" ht="17.25">
      <c r="A1412" s="22">
        <v>359</v>
      </c>
      <c r="B1412" s="18" t="s">
        <v>1511</v>
      </c>
      <c r="C1412" s="16" t="s">
        <v>268</v>
      </c>
      <c r="D1412" s="19" t="s">
        <v>3</v>
      </c>
      <c r="E1412" s="19">
        <v>7</v>
      </c>
      <c r="F1412" s="16" t="str">
        <f>IF(E1412=1,"Toán",IF(E1412=2,"Tin học",IF(E1412=3,"Sinh học",IF(E1412=4,"Vật lí",IF(E1412=5,"Hóa học",IF(E1412=6,"Ngữ văn","Tiếng Anh"))))))</f>
        <v>Tiếng Anh</v>
      </c>
      <c r="G1412" s="16" t="s">
        <v>1984</v>
      </c>
    </row>
    <row r="1413" spans="1:7" ht="17.25">
      <c r="A1413" s="22">
        <v>310</v>
      </c>
      <c r="B1413" s="18" t="s">
        <v>1470</v>
      </c>
      <c r="C1413" s="16" t="s">
        <v>232</v>
      </c>
      <c r="D1413" s="19" t="s">
        <v>3</v>
      </c>
      <c r="E1413" s="19">
        <v>7</v>
      </c>
      <c r="F1413" s="16" t="str">
        <f>IF(E1413=1,"Toán",IF(E1413=2,"Tin học",IF(E1413=3,"Sinh học",IF(E1413=4,"Vật lí",IF(E1413=5,"Hóa học",IF(E1413=6,"Ngữ văn","Tiếng Anh"))))))</f>
        <v>Tiếng Anh</v>
      </c>
      <c r="G1413" s="16" t="s">
        <v>1984</v>
      </c>
    </row>
    <row r="1414" spans="1:7" ht="17.25">
      <c r="A1414" s="22">
        <v>466</v>
      </c>
      <c r="B1414" s="18" t="s">
        <v>1938</v>
      </c>
      <c r="C1414" s="16" t="s">
        <v>240</v>
      </c>
      <c r="D1414" s="19" t="s">
        <v>3</v>
      </c>
      <c r="E1414" s="19">
        <v>7</v>
      </c>
      <c r="F1414" s="16" t="str">
        <f>IF(E1414=1,"Toán",IF(E1414=2,"Tin học",IF(E1414=3,"Sinh học",IF(E1414=4,"Vật lí",IF(E1414=5,"Hóa học",IF(E1414=6,"Ngữ văn","Tiếng Anh"))))))</f>
        <v>Tiếng Anh</v>
      </c>
      <c r="G1414" s="16" t="s">
        <v>1984</v>
      </c>
    </row>
    <row r="1415" spans="1:7" ht="17.25">
      <c r="A1415" s="22">
        <v>4</v>
      </c>
      <c r="B1415" s="18" t="s">
        <v>1015</v>
      </c>
      <c r="C1415" s="16" t="s">
        <v>1016</v>
      </c>
      <c r="D1415" s="19" t="s">
        <v>3</v>
      </c>
      <c r="E1415" s="19">
        <v>7</v>
      </c>
      <c r="F1415" s="16" t="str">
        <f>IF(E1415=1,"Toán",IF(E1415=2,"Tin học",IF(E1415=3,"Sinh học",IF(E1415=4,"Vật lí",IF(E1415=5,"Hóa học",IF(E1415=6,"Ngữ văn","Tiếng Anh"))))))</f>
        <v>Tiếng Anh</v>
      </c>
      <c r="G1415" s="16" t="s">
        <v>1984</v>
      </c>
    </row>
    <row r="1416" spans="1:7" ht="17.25">
      <c r="A1416" s="22">
        <v>325</v>
      </c>
      <c r="B1416" s="18" t="s">
        <v>1481</v>
      </c>
      <c r="C1416" s="16" t="s">
        <v>191</v>
      </c>
      <c r="D1416" s="19" t="s">
        <v>3</v>
      </c>
      <c r="E1416" s="19">
        <v>7</v>
      </c>
      <c r="F1416" s="16" t="str">
        <f>IF(E1416=1,"Toán",IF(E1416=2,"Tin học",IF(E1416=3,"Sinh học",IF(E1416=4,"Vật lí",IF(E1416=5,"Hóa học",IF(E1416=6,"Ngữ văn","Tiếng Anh"))))))</f>
        <v>Tiếng Anh</v>
      </c>
      <c r="G1416" s="16" t="s">
        <v>1984</v>
      </c>
    </row>
    <row r="1417" spans="1:7" ht="17.25">
      <c r="A1417" s="22">
        <v>236</v>
      </c>
      <c r="B1417" s="18" t="s">
        <v>1390</v>
      </c>
      <c r="C1417" s="16" t="s">
        <v>474</v>
      </c>
      <c r="D1417" s="19" t="s">
        <v>3</v>
      </c>
      <c r="E1417" s="19">
        <v>7</v>
      </c>
      <c r="F1417" s="16" t="str">
        <f>IF(E1417=1,"Toán",IF(E1417=2,"Tin học",IF(E1417=3,"Sinh học",IF(E1417=4,"Vật lí",IF(E1417=5,"Hóa học",IF(E1417=6,"Ngữ văn","Tiếng Anh"))))))</f>
        <v>Tiếng Anh</v>
      </c>
      <c r="G1417" s="16" t="s">
        <v>1984</v>
      </c>
    </row>
    <row r="1418" spans="1:7" ht="17.25">
      <c r="A1418" s="22">
        <v>406</v>
      </c>
      <c r="B1418" s="18" t="s">
        <v>1555</v>
      </c>
      <c r="C1418" s="16" t="s">
        <v>149</v>
      </c>
      <c r="D1418" s="19" t="s">
        <v>3</v>
      </c>
      <c r="E1418" s="19">
        <v>7</v>
      </c>
      <c r="F1418" s="16" t="str">
        <f>IF(E1418=1,"Toán",IF(E1418=2,"Tin học",IF(E1418=3,"Sinh học",IF(E1418=4,"Vật lí",IF(E1418=5,"Hóa học",IF(E1418=6,"Ngữ văn","Tiếng Anh"))))))</f>
        <v>Tiếng Anh</v>
      </c>
      <c r="G1418" s="16" t="s">
        <v>1984</v>
      </c>
    </row>
    <row r="1419" spans="1:7" ht="17.25">
      <c r="A1419" s="22">
        <v>198</v>
      </c>
      <c r="B1419" s="18" t="s">
        <v>1355</v>
      </c>
      <c r="C1419" s="16" t="s">
        <v>347</v>
      </c>
      <c r="D1419" s="19" t="s">
        <v>3</v>
      </c>
      <c r="E1419" s="19">
        <v>7</v>
      </c>
      <c r="F1419" s="16" t="str">
        <f>IF(E1419=1,"Toán",IF(E1419=2,"Tin học",IF(E1419=3,"Sinh học",IF(E1419=4,"Vật lí",IF(E1419=5,"Hóa học",IF(E1419=6,"Ngữ văn","Tiếng Anh"))))))</f>
        <v>Tiếng Anh</v>
      </c>
      <c r="G1419" s="16" t="s">
        <v>1984</v>
      </c>
    </row>
    <row r="1420" spans="1:7" ht="17.25">
      <c r="A1420" s="22">
        <v>361</v>
      </c>
      <c r="B1420" s="18" t="s">
        <v>1513</v>
      </c>
      <c r="C1420" s="16" t="s">
        <v>760</v>
      </c>
      <c r="D1420" s="19" t="s">
        <v>3</v>
      </c>
      <c r="E1420" s="19">
        <v>7</v>
      </c>
      <c r="F1420" s="16" t="str">
        <f>IF(E1420=1,"Toán",IF(E1420=2,"Tin học",IF(E1420=3,"Sinh học",IF(E1420=4,"Vật lí",IF(E1420=5,"Hóa học",IF(E1420=6,"Ngữ văn","Tiếng Anh"))))))</f>
        <v>Tiếng Anh</v>
      </c>
      <c r="G1420" s="16" t="s">
        <v>1984</v>
      </c>
    </row>
    <row r="1421" spans="1:7" ht="17.25">
      <c r="A1421" s="22">
        <v>498</v>
      </c>
      <c r="B1421" s="18" t="s">
        <v>1968</v>
      </c>
      <c r="C1421" s="16" t="s">
        <v>1371</v>
      </c>
      <c r="D1421" s="19" t="s">
        <v>549</v>
      </c>
      <c r="E1421" s="19">
        <v>7</v>
      </c>
      <c r="F1421" s="16" t="str">
        <f>IF(E1421=1,"Toán",IF(E1421=2,"Tin học",IF(E1421=3,"Sinh học",IF(E1421=4,"Vật lí",IF(E1421=5,"Hóa học",IF(E1421=6,"Ngữ văn","Tiếng Anh"))))))</f>
        <v>Tiếng Anh</v>
      </c>
      <c r="G1421" s="16" t="s">
        <v>1984</v>
      </c>
    </row>
    <row r="1422" spans="1:7" ht="17.25">
      <c r="A1422" s="22">
        <v>489</v>
      </c>
      <c r="B1422" s="18" t="s">
        <v>1961</v>
      </c>
      <c r="C1422" s="16" t="s">
        <v>1628</v>
      </c>
      <c r="D1422" s="19" t="s">
        <v>362</v>
      </c>
      <c r="E1422" s="19">
        <v>7</v>
      </c>
      <c r="F1422" s="16" t="str">
        <f>IF(E1422=1,"Toán",IF(E1422=2,"Tin học",IF(E1422=3,"Sinh học",IF(E1422=4,"Vật lí",IF(E1422=5,"Hóa học",IF(E1422=6,"Ngữ văn","Tiếng Anh"))))))</f>
        <v>Tiếng Anh</v>
      </c>
      <c r="G1422" s="16" t="s">
        <v>1984</v>
      </c>
    </row>
    <row r="1423" spans="1:7" ht="17.25">
      <c r="A1423" s="22">
        <v>231</v>
      </c>
      <c r="B1423" s="18" t="s">
        <v>1387</v>
      </c>
      <c r="C1423" s="16" t="s">
        <v>934</v>
      </c>
      <c r="D1423" s="19" t="s">
        <v>3</v>
      </c>
      <c r="E1423" s="19">
        <v>7</v>
      </c>
      <c r="F1423" s="16" t="str">
        <f>IF(E1423=1,"Toán",IF(E1423=2,"Tin học",IF(E1423=3,"Sinh học",IF(E1423=4,"Vật lí",IF(E1423=5,"Hóa học",IF(E1423=6,"Ngữ văn","Tiếng Anh"))))))</f>
        <v>Tiếng Anh</v>
      </c>
      <c r="G1423" s="16" t="s">
        <v>1984</v>
      </c>
    </row>
    <row r="1424" spans="1:7" ht="17.25">
      <c r="A1424" s="22">
        <v>294</v>
      </c>
      <c r="B1424" s="18" t="s">
        <v>1455</v>
      </c>
      <c r="C1424" s="16" t="s">
        <v>228</v>
      </c>
      <c r="D1424" s="19" t="s">
        <v>3</v>
      </c>
      <c r="E1424" s="19">
        <v>7</v>
      </c>
      <c r="F1424" s="16" t="str">
        <f>IF(E1424=1,"Toán",IF(E1424=2,"Tin học",IF(E1424=3,"Sinh học",IF(E1424=4,"Vật lí",IF(E1424=5,"Hóa học",IF(E1424=6,"Ngữ văn","Tiếng Anh"))))))</f>
        <v>Tiếng Anh</v>
      </c>
      <c r="G1424" s="16" t="s">
        <v>1984</v>
      </c>
    </row>
    <row r="1425" spans="1:7" ht="17.25">
      <c r="A1425" s="22">
        <v>436</v>
      </c>
      <c r="B1425" s="18" t="s">
        <v>1914</v>
      </c>
      <c r="C1425" s="16" t="s">
        <v>1550</v>
      </c>
      <c r="D1425" s="19" t="s">
        <v>3</v>
      </c>
      <c r="E1425" s="19">
        <v>7</v>
      </c>
      <c r="F1425" s="16" t="str">
        <f>IF(E1425=1,"Toán",IF(E1425=2,"Tin học",IF(E1425=3,"Sinh học",IF(E1425=4,"Vật lí",IF(E1425=5,"Hóa học",IF(E1425=6,"Ngữ văn","Tiếng Anh"))))))</f>
        <v>Tiếng Anh</v>
      </c>
      <c r="G1425" s="16" t="s">
        <v>1984</v>
      </c>
    </row>
    <row r="1426" spans="1:7" ht="17.25">
      <c r="A1426" s="22">
        <v>456</v>
      </c>
      <c r="B1426" s="18" t="s">
        <v>1930</v>
      </c>
      <c r="C1426" s="16" t="s">
        <v>313</v>
      </c>
      <c r="D1426" s="19" t="s">
        <v>3</v>
      </c>
      <c r="E1426" s="19">
        <v>7</v>
      </c>
      <c r="F1426" s="16" t="str">
        <f>IF(E1426=1,"Toán",IF(E1426=2,"Tin học",IF(E1426=3,"Sinh học",IF(E1426=4,"Vật lí",IF(E1426=5,"Hóa học",IF(E1426=6,"Ngữ văn","Tiếng Anh"))))))</f>
        <v>Tiếng Anh</v>
      </c>
      <c r="G1426" s="16" t="s">
        <v>1984</v>
      </c>
    </row>
    <row r="1427" spans="1:7" ht="17.25">
      <c r="A1427" s="22">
        <v>246</v>
      </c>
      <c r="B1427" s="18" t="s">
        <v>1400</v>
      </c>
      <c r="C1427" s="16" t="s">
        <v>879</v>
      </c>
      <c r="D1427" s="19" t="s">
        <v>3</v>
      </c>
      <c r="E1427" s="19">
        <v>7</v>
      </c>
      <c r="F1427" s="16" t="str">
        <f>IF(E1427=1,"Toán",IF(E1427=2,"Tin học",IF(E1427=3,"Sinh học",IF(E1427=4,"Vật lí",IF(E1427=5,"Hóa học",IF(E1427=6,"Ngữ văn","Tiếng Anh"))))))</f>
        <v>Tiếng Anh</v>
      </c>
      <c r="G1427" s="16" t="s">
        <v>1984</v>
      </c>
    </row>
    <row r="1428" spans="1:7" ht="17.25">
      <c r="A1428" s="22">
        <v>58</v>
      </c>
      <c r="B1428" s="18" t="s">
        <v>1071</v>
      </c>
      <c r="C1428" s="16" t="s">
        <v>922</v>
      </c>
      <c r="D1428" s="19" t="s">
        <v>3</v>
      </c>
      <c r="E1428" s="19">
        <v>7</v>
      </c>
      <c r="F1428" s="16" t="str">
        <f>IF(E1428=1,"Toán",IF(E1428=2,"Tin học",IF(E1428=3,"Sinh học",IF(E1428=4,"Vật lí",IF(E1428=5,"Hóa học",IF(E1428=6,"Ngữ văn","Tiếng Anh"))))))</f>
        <v>Tiếng Anh</v>
      </c>
      <c r="G1428" s="16" t="s">
        <v>1984</v>
      </c>
    </row>
    <row r="1429" spans="1:7" ht="17.25">
      <c r="A1429" s="22">
        <v>102</v>
      </c>
      <c r="B1429" s="18" t="s">
        <v>1113</v>
      </c>
      <c r="C1429" s="16" t="s">
        <v>96</v>
      </c>
      <c r="D1429" s="19" t="s">
        <v>3</v>
      </c>
      <c r="E1429" s="19">
        <v>7</v>
      </c>
      <c r="F1429" s="16" t="str">
        <f>IF(E1429=1,"Toán",IF(E1429=2,"Tin học",IF(E1429=3,"Sinh học",IF(E1429=4,"Vật lí",IF(E1429=5,"Hóa học",IF(E1429=6,"Ngữ văn","Tiếng Anh"))))))</f>
        <v>Tiếng Anh</v>
      </c>
      <c r="G1429" s="16" t="s">
        <v>1984</v>
      </c>
    </row>
    <row r="1430" spans="1:7" ht="17.25">
      <c r="A1430" s="22">
        <v>328</v>
      </c>
      <c r="B1430" s="18" t="s">
        <v>1484</v>
      </c>
      <c r="C1430" s="16" t="s">
        <v>538</v>
      </c>
      <c r="D1430" s="19" t="s">
        <v>3</v>
      </c>
      <c r="E1430" s="19">
        <v>7</v>
      </c>
      <c r="F1430" s="16" t="str">
        <f>IF(E1430=1,"Toán",IF(E1430=2,"Tin học",IF(E1430=3,"Sinh học",IF(E1430=4,"Vật lí",IF(E1430=5,"Hóa học",IF(E1430=6,"Ngữ văn","Tiếng Anh"))))))</f>
        <v>Tiếng Anh</v>
      </c>
      <c r="G1430" s="16" t="s">
        <v>1984</v>
      </c>
    </row>
    <row r="1431" spans="1:7" ht="17.25">
      <c r="A1431" s="22">
        <v>435</v>
      </c>
      <c r="B1431" s="18" t="s">
        <v>1913</v>
      </c>
      <c r="C1431" s="16" t="s">
        <v>257</v>
      </c>
      <c r="D1431" s="19" t="s">
        <v>3</v>
      </c>
      <c r="E1431" s="19">
        <v>7</v>
      </c>
      <c r="F1431" s="16" t="str">
        <f>IF(E1431=1,"Toán",IF(E1431=2,"Tin học",IF(E1431=3,"Sinh học",IF(E1431=4,"Vật lí",IF(E1431=5,"Hóa học",IF(E1431=6,"Ngữ văn","Tiếng Anh"))))))</f>
        <v>Tiếng Anh</v>
      </c>
      <c r="G1431" s="23" t="s">
        <v>1985</v>
      </c>
    </row>
    <row r="1432" spans="1:7" ht="17.25">
      <c r="A1432" s="22">
        <v>88</v>
      </c>
      <c r="B1432" s="18" t="s">
        <v>1100</v>
      </c>
      <c r="C1432" s="16" t="s">
        <v>328</v>
      </c>
      <c r="D1432" s="19" t="s">
        <v>3</v>
      </c>
      <c r="E1432" s="19">
        <v>7</v>
      </c>
      <c r="F1432" s="16" t="str">
        <f>IF(E1432=1,"Toán",IF(E1432=2,"Tin học",IF(E1432=3,"Sinh học",IF(E1432=4,"Vật lí",IF(E1432=5,"Hóa học",IF(E1432=6,"Ngữ văn","Tiếng Anh"))))))</f>
        <v>Tiếng Anh</v>
      </c>
      <c r="G1432" s="16" t="s">
        <v>1984</v>
      </c>
    </row>
    <row r="1433" spans="1:7" ht="17.25">
      <c r="A1433" s="22">
        <v>242</v>
      </c>
      <c r="B1433" s="18" t="s">
        <v>1395</v>
      </c>
      <c r="C1433" s="16" t="s">
        <v>541</v>
      </c>
      <c r="D1433" s="19" t="s">
        <v>75</v>
      </c>
      <c r="E1433" s="19">
        <v>7</v>
      </c>
      <c r="F1433" s="16" t="str">
        <f>IF(E1433=1,"Toán",IF(E1433=2,"Tin học",IF(E1433=3,"Sinh học",IF(E1433=4,"Vật lí",IF(E1433=5,"Hóa học",IF(E1433=6,"Ngữ văn","Tiếng Anh"))))))</f>
        <v>Tiếng Anh</v>
      </c>
      <c r="G1433" s="16" t="s">
        <v>1984</v>
      </c>
    </row>
    <row r="1434" spans="1:7" ht="17.25">
      <c r="A1434" s="22">
        <v>295</v>
      </c>
      <c r="B1434" s="18" t="s">
        <v>1456</v>
      </c>
      <c r="C1434" s="16" t="s">
        <v>662</v>
      </c>
      <c r="D1434" s="19" t="s">
        <v>3</v>
      </c>
      <c r="E1434" s="19">
        <v>7</v>
      </c>
      <c r="F1434" s="16" t="str">
        <f>IF(E1434=1,"Toán",IF(E1434=2,"Tin học",IF(E1434=3,"Sinh học",IF(E1434=4,"Vật lí",IF(E1434=5,"Hóa học",IF(E1434=6,"Ngữ văn","Tiếng Anh"))))))</f>
        <v>Tiếng Anh</v>
      </c>
      <c r="G1434" s="16" t="s">
        <v>1984</v>
      </c>
    </row>
    <row r="1435" spans="1:7" ht="17.25">
      <c r="A1435" s="22">
        <v>104</v>
      </c>
      <c r="B1435" s="18" t="s">
        <v>1115</v>
      </c>
      <c r="C1435" s="16" t="s">
        <v>13</v>
      </c>
      <c r="D1435" s="19" t="s">
        <v>3</v>
      </c>
      <c r="E1435" s="19">
        <v>7</v>
      </c>
      <c r="F1435" s="16" t="str">
        <f>IF(E1435=1,"Toán",IF(E1435=2,"Tin học",IF(E1435=3,"Sinh học",IF(E1435=4,"Vật lí",IF(E1435=5,"Hóa học",IF(E1435=6,"Ngữ văn","Tiếng Anh"))))))</f>
        <v>Tiếng Anh</v>
      </c>
      <c r="G1435" s="16" t="s">
        <v>1984</v>
      </c>
    </row>
    <row r="1436" spans="1:7" ht="17.25">
      <c r="A1436" s="22">
        <v>500</v>
      </c>
      <c r="B1436" s="18" t="s">
        <v>1970</v>
      </c>
      <c r="C1436" s="16" t="s">
        <v>662</v>
      </c>
      <c r="D1436" s="19" t="s">
        <v>3</v>
      </c>
      <c r="E1436" s="19">
        <v>7</v>
      </c>
      <c r="F1436" s="16" t="str">
        <f>IF(E1436=1,"Toán",IF(E1436=2,"Tin học",IF(E1436=3,"Sinh học",IF(E1436=4,"Vật lí",IF(E1436=5,"Hóa học",IF(E1436=6,"Ngữ văn","Tiếng Anh"))))))</f>
        <v>Tiếng Anh</v>
      </c>
      <c r="G1436" s="16" t="s">
        <v>1984</v>
      </c>
    </row>
    <row r="1437" spans="1:7" ht="17.25">
      <c r="A1437" s="22">
        <v>375</v>
      </c>
      <c r="B1437" s="18" t="s">
        <v>1526</v>
      </c>
      <c r="C1437" s="16" t="s">
        <v>44</v>
      </c>
      <c r="D1437" s="19" t="s">
        <v>3</v>
      </c>
      <c r="E1437" s="19">
        <v>7</v>
      </c>
      <c r="F1437" s="16" t="str">
        <f>IF(E1437=1,"Toán",IF(E1437=2,"Tin học",IF(E1437=3,"Sinh học",IF(E1437=4,"Vật lí",IF(E1437=5,"Hóa học",IF(E1437=6,"Ngữ văn","Tiếng Anh"))))))</f>
        <v>Tiếng Anh</v>
      </c>
      <c r="G1437" s="16" t="s">
        <v>1984</v>
      </c>
    </row>
    <row r="1438" spans="1:7" ht="17.25">
      <c r="A1438" s="22">
        <v>480</v>
      </c>
      <c r="B1438" s="18" t="s">
        <v>1953</v>
      </c>
      <c r="C1438" s="16" t="s">
        <v>102</v>
      </c>
      <c r="D1438" s="19" t="s">
        <v>3</v>
      </c>
      <c r="E1438" s="19">
        <v>7</v>
      </c>
      <c r="F1438" s="16" t="str">
        <f>IF(E1438=1,"Toán",IF(E1438=2,"Tin học",IF(E1438=3,"Sinh học",IF(E1438=4,"Vật lí",IF(E1438=5,"Hóa học",IF(E1438=6,"Ngữ văn","Tiếng Anh"))))))</f>
        <v>Tiếng Anh</v>
      </c>
      <c r="G1438" s="16" t="s">
        <v>1984</v>
      </c>
    </row>
    <row r="1439" spans="1:7" ht="17.25">
      <c r="A1439" s="22">
        <v>492</v>
      </c>
      <c r="B1439" s="18" t="s">
        <v>1963</v>
      </c>
      <c r="C1439" s="16" t="s">
        <v>934</v>
      </c>
      <c r="D1439" s="19" t="s">
        <v>3</v>
      </c>
      <c r="E1439" s="19">
        <v>7</v>
      </c>
      <c r="F1439" s="16" t="str">
        <f>IF(E1439=1,"Toán",IF(E1439=2,"Tin học",IF(E1439=3,"Sinh học",IF(E1439=4,"Vật lí",IF(E1439=5,"Hóa học",IF(E1439=6,"Ngữ văn","Tiếng Anh"))))))</f>
        <v>Tiếng Anh</v>
      </c>
      <c r="G1439" s="16" t="s">
        <v>1984</v>
      </c>
    </row>
    <row r="1440" spans="1:7" ht="17.25">
      <c r="A1440" s="22">
        <v>154</v>
      </c>
      <c r="B1440" s="18" t="s">
        <v>1310</v>
      </c>
      <c r="C1440" s="16" t="s">
        <v>182</v>
      </c>
      <c r="D1440" s="19" t="s">
        <v>3</v>
      </c>
      <c r="E1440" s="19">
        <v>7</v>
      </c>
      <c r="F1440" s="16" t="str">
        <f>IF(E1440=1,"Toán",IF(E1440=2,"Tin học",IF(E1440=3,"Sinh học",IF(E1440=4,"Vật lí",IF(E1440=5,"Hóa học",IF(E1440=6,"Ngữ văn","Tiếng Anh"))))))</f>
        <v>Tiếng Anh</v>
      </c>
      <c r="G1440" s="16" t="s">
        <v>1984</v>
      </c>
    </row>
    <row r="1441" spans="1:7" ht="17.25">
      <c r="A1441" s="22">
        <v>187</v>
      </c>
      <c r="B1441" s="18" t="s">
        <v>1344</v>
      </c>
      <c r="C1441" s="16" t="s">
        <v>1239</v>
      </c>
      <c r="D1441" s="19" t="s">
        <v>3</v>
      </c>
      <c r="E1441" s="19">
        <v>7</v>
      </c>
      <c r="F1441" s="16" t="str">
        <f>IF(E1441=1,"Toán",IF(E1441=2,"Tin học",IF(E1441=3,"Sinh học",IF(E1441=4,"Vật lí",IF(E1441=5,"Hóa học",IF(E1441=6,"Ngữ văn","Tiếng Anh"))))))</f>
        <v>Tiếng Anh</v>
      </c>
      <c r="G1441" s="16" t="s">
        <v>1984</v>
      </c>
    </row>
    <row r="1442" spans="1:7" ht="17.25">
      <c r="A1442" s="22">
        <v>410</v>
      </c>
      <c r="B1442" s="18" t="s">
        <v>1557</v>
      </c>
      <c r="C1442" s="16" t="s">
        <v>70</v>
      </c>
      <c r="D1442" s="19" t="s">
        <v>3</v>
      </c>
      <c r="E1442" s="19">
        <v>7</v>
      </c>
      <c r="F1442" s="16" t="str">
        <f>IF(E1442=1,"Toán",IF(E1442=2,"Tin học",IF(E1442=3,"Sinh học",IF(E1442=4,"Vật lí",IF(E1442=5,"Hóa học",IF(E1442=6,"Ngữ văn","Tiếng Anh"))))))</f>
        <v>Tiếng Anh</v>
      </c>
      <c r="G1442" s="16" t="s">
        <v>1984</v>
      </c>
    </row>
    <row r="1443" spans="1:7" ht="17.25">
      <c r="A1443" s="22">
        <v>167</v>
      </c>
      <c r="B1443" s="18" t="s">
        <v>1323</v>
      </c>
      <c r="C1443" s="16" t="s">
        <v>87</v>
      </c>
      <c r="D1443" s="19" t="s">
        <v>3</v>
      </c>
      <c r="E1443" s="19">
        <v>7</v>
      </c>
      <c r="F1443" s="16" t="str">
        <f>IF(E1443=1,"Toán",IF(E1443=2,"Tin học",IF(E1443=3,"Sinh học",IF(E1443=4,"Vật lí",IF(E1443=5,"Hóa học",IF(E1443=6,"Ngữ văn","Tiếng Anh"))))))</f>
        <v>Tiếng Anh</v>
      </c>
      <c r="G1443" s="16" t="s">
        <v>1984</v>
      </c>
    </row>
    <row r="1444" spans="1:7" ht="17.25">
      <c r="A1444" s="22">
        <v>140</v>
      </c>
      <c r="B1444" s="18" t="s">
        <v>1147</v>
      </c>
      <c r="C1444" s="16" t="s">
        <v>277</v>
      </c>
      <c r="D1444" s="19" t="s">
        <v>3</v>
      </c>
      <c r="E1444" s="19">
        <v>7</v>
      </c>
      <c r="F1444" s="16" t="str">
        <f>IF(E1444=1,"Toán",IF(E1444=2,"Tin học",IF(E1444=3,"Sinh học",IF(E1444=4,"Vật lí",IF(E1444=5,"Hóa học",IF(E1444=6,"Ngữ văn","Tiếng Anh"))))))</f>
        <v>Tiếng Anh</v>
      </c>
      <c r="G1444" s="16" t="s">
        <v>1984</v>
      </c>
    </row>
    <row r="1445" spans="1:7" ht="17.25">
      <c r="A1445" s="22">
        <v>268</v>
      </c>
      <c r="B1445" s="18" t="s">
        <v>1430</v>
      </c>
      <c r="C1445" s="16" t="s">
        <v>768</v>
      </c>
      <c r="D1445" s="19" t="s">
        <v>140</v>
      </c>
      <c r="E1445" s="19">
        <v>7</v>
      </c>
      <c r="F1445" s="16" t="str">
        <f>IF(E1445=1,"Toán",IF(E1445=2,"Tin học",IF(E1445=3,"Sinh học",IF(E1445=4,"Vật lí",IF(E1445=5,"Hóa học",IF(E1445=6,"Ngữ văn","Tiếng Anh"))))))</f>
        <v>Tiếng Anh</v>
      </c>
      <c r="G1445" s="16" t="s">
        <v>1984</v>
      </c>
    </row>
    <row r="1446" spans="1:7" ht="17.25">
      <c r="A1446" s="22">
        <v>366</v>
      </c>
      <c r="B1446" s="18" t="s">
        <v>1518</v>
      </c>
      <c r="C1446" s="16" t="s">
        <v>784</v>
      </c>
      <c r="D1446" s="19" t="s">
        <v>3</v>
      </c>
      <c r="E1446" s="19">
        <v>7</v>
      </c>
      <c r="F1446" s="16" t="str">
        <f>IF(E1446=1,"Toán",IF(E1446=2,"Tin học",IF(E1446=3,"Sinh học",IF(E1446=4,"Vật lí",IF(E1446=5,"Hóa học",IF(E1446=6,"Ngữ văn","Tiếng Anh"))))))</f>
        <v>Tiếng Anh</v>
      </c>
      <c r="G1446" s="16" t="s">
        <v>1984</v>
      </c>
    </row>
    <row r="1447" spans="1:7" ht="17.25">
      <c r="A1447" s="22">
        <v>409</v>
      </c>
      <c r="B1447" s="18" t="s">
        <v>1556</v>
      </c>
      <c r="C1447" s="16" t="s">
        <v>660</v>
      </c>
      <c r="D1447" s="19" t="s">
        <v>3</v>
      </c>
      <c r="E1447" s="19">
        <v>7</v>
      </c>
      <c r="F1447" s="16" t="str">
        <f>IF(E1447=1,"Toán",IF(E1447=2,"Tin học",IF(E1447=3,"Sinh học",IF(E1447=4,"Vật lí",IF(E1447=5,"Hóa học",IF(E1447=6,"Ngữ văn","Tiếng Anh"))))))</f>
        <v>Tiếng Anh</v>
      </c>
      <c r="G1447" s="16" t="s">
        <v>1984</v>
      </c>
    </row>
    <row r="1448" spans="1:7" ht="17.25">
      <c r="A1448" s="22">
        <v>497</v>
      </c>
      <c r="B1448" s="18" t="s">
        <v>1967</v>
      </c>
      <c r="C1448" s="16" t="s">
        <v>288</v>
      </c>
      <c r="D1448" s="19" t="s">
        <v>549</v>
      </c>
      <c r="E1448" s="19">
        <v>7</v>
      </c>
      <c r="F1448" s="16" t="str">
        <f>IF(E1448=1,"Toán",IF(E1448=2,"Tin học",IF(E1448=3,"Sinh học",IF(E1448=4,"Vật lí",IF(E1448=5,"Hóa học",IF(E1448=6,"Ngữ văn","Tiếng Anh"))))))</f>
        <v>Tiếng Anh</v>
      </c>
      <c r="G1448" s="16" t="s">
        <v>1984</v>
      </c>
    </row>
    <row r="1449" spans="1:7" ht="17.25">
      <c r="A1449" s="22">
        <v>190</v>
      </c>
      <c r="B1449" s="18" t="s">
        <v>1347</v>
      </c>
      <c r="C1449" s="16" t="s">
        <v>467</v>
      </c>
      <c r="D1449" s="19" t="s">
        <v>3</v>
      </c>
      <c r="E1449" s="19">
        <v>7</v>
      </c>
      <c r="F1449" s="16" t="str">
        <f>IF(E1449=1,"Toán",IF(E1449=2,"Tin học",IF(E1449=3,"Sinh học",IF(E1449=4,"Vật lí",IF(E1449=5,"Hóa học",IF(E1449=6,"Ngữ văn","Tiếng Anh"))))))</f>
        <v>Tiếng Anh</v>
      </c>
      <c r="G1449" s="16" t="s">
        <v>1984</v>
      </c>
    </row>
    <row r="1450" spans="1:7" ht="17.25">
      <c r="A1450" s="22">
        <v>122</v>
      </c>
      <c r="B1450" s="18" t="s">
        <v>1130</v>
      </c>
      <c r="C1450" s="16" t="s">
        <v>42</v>
      </c>
      <c r="D1450" s="19" t="s">
        <v>3</v>
      </c>
      <c r="E1450" s="19">
        <v>7</v>
      </c>
      <c r="F1450" s="16" t="str">
        <f>IF(E1450=1,"Toán",IF(E1450=2,"Tin học",IF(E1450=3,"Sinh học",IF(E1450=4,"Vật lí",IF(E1450=5,"Hóa học",IF(E1450=6,"Ngữ văn","Tiếng Anh"))))))</f>
        <v>Tiếng Anh</v>
      </c>
      <c r="G1450" s="16" t="s">
        <v>1984</v>
      </c>
    </row>
    <row r="1451" spans="1:7" ht="17.25">
      <c r="A1451" s="22">
        <v>125</v>
      </c>
      <c r="B1451" s="18" t="s">
        <v>1132</v>
      </c>
      <c r="C1451" s="16" t="s">
        <v>1133</v>
      </c>
      <c r="D1451" s="19" t="s">
        <v>3</v>
      </c>
      <c r="E1451" s="19">
        <v>7</v>
      </c>
      <c r="F1451" s="16" t="str">
        <f>IF(E1451=1,"Toán",IF(E1451=2,"Tin học",IF(E1451=3,"Sinh học",IF(E1451=4,"Vật lí",IF(E1451=5,"Hóa học",IF(E1451=6,"Ngữ văn","Tiếng Anh"))))))</f>
        <v>Tiếng Anh</v>
      </c>
      <c r="G1451" s="16" t="s">
        <v>1984</v>
      </c>
    </row>
    <row r="1452" spans="1:7" ht="17.25">
      <c r="A1452" s="22">
        <v>418</v>
      </c>
      <c r="B1452" s="18" t="s">
        <v>1564</v>
      </c>
      <c r="C1452" s="16" t="s">
        <v>22</v>
      </c>
      <c r="D1452" s="19" t="s">
        <v>3</v>
      </c>
      <c r="E1452" s="19">
        <v>7</v>
      </c>
      <c r="F1452" s="16" t="str">
        <f>IF(E1452=1,"Toán",IF(E1452=2,"Tin học",IF(E1452=3,"Sinh học",IF(E1452=4,"Vật lí",IF(E1452=5,"Hóa học",IF(E1452=6,"Ngữ văn","Tiếng Anh"))))))</f>
        <v>Tiếng Anh</v>
      </c>
      <c r="G1452" s="16" t="s">
        <v>1984</v>
      </c>
    </row>
    <row r="1453" spans="1:7" ht="17.25">
      <c r="A1453" s="22">
        <v>222</v>
      </c>
      <c r="B1453" s="18" t="s">
        <v>1379</v>
      </c>
      <c r="C1453" s="16" t="s">
        <v>1242</v>
      </c>
      <c r="D1453" s="19" t="s">
        <v>3</v>
      </c>
      <c r="E1453" s="19">
        <v>7</v>
      </c>
      <c r="F1453" s="16" t="str">
        <f>IF(E1453=1,"Toán",IF(E1453=2,"Tin học",IF(E1453=3,"Sinh học",IF(E1453=4,"Vật lí",IF(E1453=5,"Hóa học",IF(E1453=6,"Ngữ văn","Tiếng Anh"))))))</f>
        <v>Tiếng Anh</v>
      </c>
      <c r="G1453" s="16" t="s">
        <v>1984</v>
      </c>
    </row>
    <row r="1454" spans="1:7" ht="17.25">
      <c r="A1454" s="22">
        <v>77</v>
      </c>
      <c r="B1454" s="18" t="s">
        <v>1089</v>
      </c>
      <c r="C1454" s="16" t="s">
        <v>853</v>
      </c>
      <c r="D1454" s="19" t="s">
        <v>3</v>
      </c>
      <c r="E1454" s="19">
        <v>7</v>
      </c>
      <c r="F1454" s="16" t="str">
        <f>IF(E1454=1,"Toán",IF(E1454=2,"Tin học",IF(E1454=3,"Sinh học",IF(E1454=4,"Vật lí",IF(E1454=5,"Hóa học",IF(E1454=6,"Ngữ văn","Tiếng Anh"))))))</f>
        <v>Tiếng Anh</v>
      </c>
      <c r="G1454" s="16" t="s">
        <v>1984</v>
      </c>
    </row>
    <row r="1455" spans="1:7" ht="17.25">
      <c r="A1455" s="22">
        <v>152</v>
      </c>
      <c r="B1455" s="18" t="s">
        <v>1308</v>
      </c>
      <c r="C1455" s="16" t="s">
        <v>81</v>
      </c>
      <c r="D1455" s="19" t="s">
        <v>3</v>
      </c>
      <c r="E1455" s="19">
        <v>7</v>
      </c>
      <c r="F1455" s="16" t="str">
        <f>IF(E1455=1,"Toán",IF(E1455=2,"Tin học",IF(E1455=3,"Sinh học",IF(E1455=4,"Vật lí",IF(E1455=5,"Hóa học",IF(E1455=6,"Ngữ văn","Tiếng Anh"))))))</f>
        <v>Tiếng Anh</v>
      </c>
      <c r="G1455" s="16" t="s">
        <v>1984</v>
      </c>
    </row>
    <row r="1456" spans="1:7" ht="17.25">
      <c r="A1456" s="22">
        <v>483</v>
      </c>
      <c r="B1456" s="18" t="s">
        <v>1956</v>
      </c>
      <c r="C1456" s="16" t="s">
        <v>246</v>
      </c>
      <c r="D1456" s="19" t="s">
        <v>140</v>
      </c>
      <c r="E1456" s="19">
        <v>7</v>
      </c>
      <c r="F1456" s="16" t="str">
        <f>IF(E1456=1,"Toán",IF(E1456=2,"Tin học",IF(E1456=3,"Sinh học",IF(E1456=4,"Vật lí",IF(E1456=5,"Hóa học",IF(E1456=6,"Ngữ văn","Tiếng Anh"))))))</f>
        <v>Tiếng Anh</v>
      </c>
      <c r="G1456" s="16" t="s">
        <v>1984</v>
      </c>
    </row>
    <row r="1457" spans="1:7" ht="17.25">
      <c r="A1457" s="22">
        <v>430</v>
      </c>
      <c r="B1457" s="18" t="s">
        <v>1908</v>
      </c>
      <c r="C1457" s="16" t="s">
        <v>64</v>
      </c>
      <c r="D1457" s="19" t="s">
        <v>3</v>
      </c>
      <c r="E1457" s="19">
        <v>7</v>
      </c>
      <c r="F1457" s="16" t="str">
        <f>IF(E1457=1,"Toán",IF(E1457=2,"Tin học",IF(E1457=3,"Sinh học",IF(E1457=4,"Vật lí",IF(E1457=5,"Hóa học",IF(E1457=6,"Ngữ văn","Tiếng Anh"))))))</f>
        <v>Tiếng Anh</v>
      </c>
      <c r="G1457" s="16" t="s">
        <v>1984</v>
      </c>
    </row>
    <row r="1458" spans="1:7" ht="17.25">
      <c r="A1458" s="22">
        <v>352</v>
      </c>
      <c r="B1458" s="18" t="s">
        <v>1504</v>
      </c>
      <c r="C1458" s="16" t="s">
        <v>354</v>
      </c>
      <c r="D1458" s="19" t="s">
        <v>3</v>
      </c>
      <c r="E1458" s="19">
        <v>7</v>
      </c>
      <c r="F1458" s="16" t="str">
        <f>IF(E1458=1,"Toán",IF(E1458=2,"Tin học",IF(E1458=3,"Sinh học",IF(E1458=4,"Vật lí",IF(E1458=5,"Hóa học",IF(E1458=6,"Ngữ văn","Tiếng Anh"))))))</f>
        <v>Tiếng Anh</v>
      </c>
      <c r="G1458" s="23" t="s">
        <v>1985</v>
      </c>
    </row>
    <row r="1459" spans="1:7" ht="17.25">
      <c r="A1459" s="22">
        <v>230</v>
      </c>
      <c r="B1459" s="18" t="s">
        <v>1386</v>
      </c>
      <c r="C1459" s="16" t="s">
        <v>44</v>
      </c>
      <c r="D1459" s="19" t="s">
        <v>3</v>
      </c>
      <c r="E1459" s="19">
        <v>7</v>
      </c>
      <c r="F1459" s="16" t="str">
        <f>IF(E1459=1,"Toán",IF(E1459=2,"Tin học",IF(E1459=3,"Sinh học",IF(E1459=4,"Vật lí",IF(E1459=5,"Hóa học",IF(E1459=6,"Ngữ văn","Tiếng Anh"))))))</f>
        <v>Tiếng Anh</v>
      </c>
      <c r="G1459" s="16" t="s">
        <v>1984</v>
      </c>
    </row>
    <row r="1460" spans="1:7" ht="17.25">
      <c r="A1460" s="22">
        <v>476</v>
      </c>
      <c r="B1460" s="18" t="s">
        <v>1949</v>
      </c>
      <c r="C1460" s="16" t="s">
        <v>341</v>
      </c>
      <c r="D1460" s="19" t="s">
        <v>3</v>
      </c>
      <c r="E1460" s="19">
        <v>7</v>
      </c>
      <c r="F1460" s="16" t="str">
        <f>IF(E1460=1,"Toán",IF(E1460=2,"Tin học",IF(E1460=3,"Sinh học",IF(E1460=4,"Vật lí",IF(E1460=5,"Hóa học",IF(E1460=6,"Ngữ văn","Tiếng Anh"))))))</f>
        <v>Tiếng Anh</v>
      </c>
      <c r="G1460" s="16" t="s">
        <v>1984</v>
      </c>
    </row>
    <row r="1461" spans="1:7" ht="17.25">
      <c r="A1461" s="22">
        <v>239</v>
      </c>
      <c r="B1461" s="18" t="s">
        <v>1393</v>
      </c>
      <c r="C1461" s="16" t="s">
        <v>50</v>
      </c>
      <c r="D1461" s="19" t="s">
        <v>3</v>
      </c>
      <c r="E1461" s="19">
        <v>7</v>
      </c>
      <c r="F1461" s="16" t="str">
        <f>IF(E1461=1,"Toán",IF(E1461=2,"Tin học",IF(E1461=3,"Sinh học",IF(E1461=4,"Vật lí",IF(E1461=5,"Hóa học",IF(E1461=6,"Ngữ văn","Tiếng Anh"))))))</f>
        <v>Tiếng Anh</v>
      </c>
      <c r="G1461" s="16" t="s">
        <v>1984</v>
      </c>
    </row>
    <row r="1462" spans="1:7" ht="17.25">
      <c r="A1462" s="22">
        <v>83</v>
      </c>
      <c r="B1462" s="18" t="s">
        <v>1095</v>
      </c>
      <c r="C1462" s="16" t="s">
        <v>555</v>
      </c>
      <c r="D1462" s="19" t="s">
        <v>3</v>
      </c>
      <c r="E1462" s="19">
        <v>7</v>
      </c>
      <c r="F1462" s="16" t="str">
        <f>IF(E1462=1,"Toán",IF(E1462=2,"Tin học",IF(E1462=3,"Sinh học",IF(E1462=4,"Vật lí",IF(E1462=5,"Hóa học",IF(E1462=6,"Ngữ văn","Tiếng Anh"))))))</f>
        <v>Tiếng Anh</v>
      </c>
      <c r="G1462" s="16" t="s">
        <v>1984</v>
      </c>
    </row>
    <row r="1463" spans="1:7" ht="17.25">
      <c r="A1463" s="22">
        <v>177</v>
      </c>
      <c r="B1463" s="18" t="s">
        <v>1332</v>
      </c>
      <c r="C1463" s="16" t="s">
        <v>349</v>
      </c>
      <c r="D1463" s="19" t="s">
        <v>362</v>
      </c>
      <c r="E1463" s="19">
        <v>7</v>
      </c>
      <c r="F1463" s="16" t="str">
        <f>IF(E1463=1,"Toán",IF(E1463=2,"Tin học",IF(E1463=3,"Sinh học",IF(E1463=4,"Vật lí",IF(E1463=5,"Hóa học",IF(E1463=6,"Ngữ văn","Tiếng Anh"))))))</f>
        <v>Tiếng Anh</v>
      </c>
      <c r="G1463" s="16" t="s">
        <v>1984</v>
      </c>
    </row>
    <row r="1464" spans="1:7" ht="17.25">
      <c r="A1464" s="22">
        <v>139</v>
      </c>
      <c r="B1464" s="18" t="s">
        <v>1146</v>
      </c>
      <c r="C1464" s="16" t="s">
        <v>524</v>
      </c>
      <c r="D1464" s="19" t="s">
        <v>3</v>
      </c>
      <c r="E1464" s="19">
        <v>7</v>
      </c>
      <c r="F1464" s="16" t="str">
        <f>IF(E1464=1,"Toán",IF(E1464=2,"Tin học",IF(E1464=3,"Sinh học",IF(E1464=4,"Vật lí",IF(E1464=5,"Hóa học",IF(E1464=6,"Ngữ văn","Tiếng Anh"))))))</f>
        <v>Tiếng Anh</v>
      </c>
      <c r="G1464" s="16" t="s">
        <v>1984</v>
      </c>
    </row>
    <row r="1465" spans="1:7" ht="17.25">
      <c r="A1465" s="22">
        <v>470</v>
      </c>
      <c r="B1465" s="18" t="s">
        <v>1942</v>
      </c>
      <c r="C1465" s="16" t="s">
        <v>1080</v>
      </c>
      <c r="D1465" s="19" t="s">
        <v>3</v>
      </c>
      <c r="E1465" s="19">
        <v>7</v>
      </c>
      <c r="F1465" s="16" t="str">
        <f>IF(E1465=1,"Toán",IF(E1465=2,"Tin học",IF(E1465=3,"Sinh học",IF(E1465=4,"Vật lí",IF(E1465=5,"Hóa học",IF(E1465=6,"Ngữ văn","Tiếng Anh"))))))</f>
        <v>Tiếng Anh</v>
      </c>
      <c r="G1465" s="16" t="s">
        <v>1984</v>
      </c>
    </row>
    <row r="1466" spans="1:7" ht="17.25">
      <c r="A1466" s="22">
        <v>414</v>
      </c>
      <c r="B1466" s="18" t="s">
        <v>1560</v>
      </c>
      <c r="C1466" s="16" t="s">
        <v>321</v>
      </c>
      <c r="D1466" s="19" t="s">
        <v>3</v>
      </c>
      <c r="E1466" s="19">
        <v>7</v>
      </c>
      <c r="F1466" s="16" t="str">
        <f>IF(E1466=1,"Toán",IF(E1466=2,"Tin học",IF(E1466=3,"Sinh học",IF(E1466=4,"Vật lí",IF(E1466=5,"Hóa học",IF(E1466=6,"Ngữ văn","Tiếng Anh"))))))</f>
        <v>Tiếng Anh</v>
      </c>
      <c r="G1466" s="16" t="s">
        <v>1984</v>
      </c>
    </row>
    <row r="1467" spans="1:7" ht="17.25">
      <c r="A1467" s="22">
        <v>112</v>
      </c>
      <c r="B1467" s="18" t="s">
        <v>1123</v>
      </c>
      <c r="C1467" s="16" t="s">
        <v>257</v>
      </c>
      <c r="D1467" s="19" t="s">
        <v>3</v>
      </c>
      <c r="E1467" s="19">
        <v>7</v>
      </c>
      <c r="F1467" s="16" t="str">
        <f>IF(E1467=1,"Toán",IF(E1467=2,"Tin học",IF(E1467=3,"Sinh học",IF(E1467=4,"Vật lí",IF(E1467=5,"Hóa học",IF(E1467=6,"Ngữ văn","Tiếng Anh"))))))</f>
        <v>Tiếng Anh</v>
      </c>
      <c r="G1467" s="16" t="s">
        <v>1984</v>
      </c>
    </row>
    <row r="1468" spans="1:7" ht="17.25">
      <c r="A1468" s="22">
        <v>99</v>
      </c>
      <c r="B1468" s="18" t="s">
        <v>1110</v>
      </c>
      <c r="C1468" s="16" t="s">
        <v>655</v>
      </c>
      <c r="D1468" s="19" t="s">
        <v>3</v>
      </c>
      <c r="E1468" s="19">
        <v>7</v>
      </c>
      <c r="F1468" s="16" t="str">
        <f>IF(E1468=1,"Toán",IF(E1468=2,"Tin học",IF(E1468=3,"Sinh học",IF(E1468=4,"Vật lí",IF(E1468=5,"Hóa học",IF(E1468=6,"Ngữ văn","Tiếng Anh"))))))</f>
        <v>Tiếng Anh</v>
      </c>
      <c r="G1468" s="16" t="s">
        <v>1984</v>
      </c>
    </row>
    <row r="1469" spans="1:7" ht="17.25">
      <c r="A1469" s="22">
        <v>41</v>
      </c>
      <c r="B1469" s="18" t="s">
        <v>1053</v>
      </c>
      <c r="C1469" s="16" t="s">
        <v>588</v>
      </c>
      <c r="D1469" s="19" t="s">
        <v>3</v>
      </c>
      <c r="E1469" s="19">
        <v>7</v>
      </c>
      <c r="F1469" s="16" t="str">
        <f>IF(E1469=1,"Toán",IF(E1469=2,"Tin học",IF(E1469=3,"Sinh học",IF(E1469=4,"Vật lí",IF(E1469=5,"Hóa học",IF(E1469=6,"Ngữ văn","Tiếng Anh"))))))</f>
        <v>Tiếng Anh</v>
      </c>
      <c r="G1469" s="23" t="s">
        <v>1985</v>
      </c>
    </row>
    <row r="1470" spans="1:7" ht="17.25">
      <c r="A1470" s="22">
        <v>176</v>
      </c>
      <c r="B1470" s="18" t="s">
        <v>1331</v>
      </c>
      <c r="C1470" s="16" t="s">
        <v>724</v>
      </c>
      <c r="D1470" s="19" t="s">
        <v>281</v>
      </c>
      <c r="E1470" s="19">
        <v>7</v>
      </c>
      <c r="F1470" s="16" t="str">
        <f>IF(E1470=1,"Toán",IF(E1470=2,"Tin học",IF(E1470=3,"Sinh học",IF(E1470=4,"Vật lí",IF(E1470=5,"Hóa học",IF(E1470=6,"Ngữ văn","Tiếng Anh"))))))</f>
        <v>Tiếng Anh</v>
      </c>
      <c r="G1470" s="16" t="s">
        <v>1984</v>
      </c>
    </row>
    <row r="1471" spans="1:7" ht="17.25">
      <c r="A1471" s="22">
        <v>340</v>
      </c>
      <c r="B1471" s="18" t="s">
        <v>1493</v>
      </c>
      <c r="C1471" s="16" t="s">
        <v>1030</v>
      </c>
      <c r="D1471" s="19" t="s">
        <v>3</v>
      </c>
      <c r="E1471" s="19">
        <v>7</v>
      </c>
      <c r="F1471" s="16" t="str">
        <f>IF(E1471=1,"Toán",IF(E1471=2,"Tin học",IF(E1471=3,"Sinh học",IF(E1471=4,"Vật lí",IF(E1471=5,"Hóa học",IF(E1471=6,"Ngữ văn","Tiếng Anh"))))))</f>
        <v>Tiếng Anh</v>
      </c>
      <c r="G1471" s="16" t="s">
        <v>1984</v>
      </c>
    </row>
    <row r="1472" spans="1:7" ht="17.25">
      <c r="A1472" s="22">
        <v>1</v>
      </c>
      <c r="B1472" s="18" t="s">
        <v>1010</v>
      </c>
      <c r="C1472" s="16" t="s">
        <v>1011</v>
      </c>
      <c r="D1472" s="19" t="s">
        <v>3</v>
      </c>
      <c r="E1472" s="19">
        <v>7</v>
      </c>
      <c r="F1472" s="16" t="str">
        <f>IF(E1472=1,"Toán",IF(E1472=2,"Tin học",IF(E1472=3,"Sinh học",IF(E1472=4,"Vật lí",IF(E1472=5,"Hóa học",IF(E1472=6,"Ngữ văn","Tiếng Anh"))))))</f>
        <v>Tiếng Anh</v>
      </c>
      <c r="G1472" s="16" t="s">
        <v>1984</v>
      </c>
    </row>
    <row r="1473" spans="1:7" ht="17.25">
      <c r="A1473" s="22">
        <v>363</v>
      </c>
      <c r="B1473" s="18" t="s">
        <v>1515</v>
      </c>
      <c r="C1473" s="16" t="s">
        <v>193</v>
      </c>
      <c r="D1473" s="19" t="s">
        <v>3</v>
      </c>
      <c r="E1473" s="19">
        <v>7</v>
      </c>
      <c r="F1473" s="16" t="str">
        <f>IF(E1473=1,"Toán",IF(E1473=2,"Tin học",IF(E1473=3,"Sinh học",IF(E1473=4,"Vật lí",IF(E1473=5,"Hóa học",IF(E1473=6,"Ngữ văn","Tiếng Anh"))))))</f>
        <v>Tiếng Anh</v>
      </c>
      <c r="G1473" s="16" t="s">
        <v>1984</v>
      </c>
    </row>
    <row r="1474" spans="1:7" ht="17.25">
      <c r="A1474" s="22">
        <v>377</v>
      </c>
      <c r="B1474" s="18" t="s">
        <v>1528</v>
      </c>
      <c r="C1474" s="16" t="s">
        <v>858</v>
      </c>
      <c r="D1474" s="19" t="s">
        <v>3</v>
      </c>
      <c r="E1474" s="19">
        <v>7</v>
      </c>
      <c r="F1474" s="16" t="str">
        <f>IF(E1474=1,"Toán",IF(E1474=2,"Tin học",IF(E1474=3,"Sinh học",IF(E1474=4,"Vật lí",IF(E1474=5,"Hóa học",IF(E1474=6,"Ngữ văn","Tiếng Anh"))))))</f>
        <v>Tiếng Anh</v>
      </c>
      <c r="G1474" s="16" t="s">
        <v>1984</v>
      </c>
    </row>
    <row r="1475" spans="1:7" ht="17.25">
      <c r="A1475" s="22">
        <v>335</v>
      </c>
      <c r="B1475" s="18" t="s">
        <v>722</v>
      </c>
      <c r="C1475" s="16" t="s">
        <v>1262</v>
      </c>
      <c r="D1475" s="19" t="s">
        <v>362</v>
      </c>
      <c r="E1475" s="19">
        <v>7</v>
      </c>
      <c r="F1475" s="16" t="str">
        <f>IF(E1475=1,"Toán",IF(E1475=2,"Tin học",IF(E1475=3,"Sinh học",IF(E1475=4,"Vật lí",IF(E1475=5,"Hóa học",IF(E1475=6,"Ngữ văn","Tiếng Anh"))))))</f>
        <v>Tiếng Anh</v>
      </c>
      <c r="G1475" s="16" t="s">
        <v>1984</v>
      </c>
    </row>
    <row r="1476" spans="1:7" ht="17.25">
      <c r="A1476" s="22">
        <v>345</v>
      </c>
      <c r="B1476" s="18" t="s">
        <v>722</v>
      </c>
      <c r="C1476" s="16" t="s">
        <v>400</v>
      </c>
      <c r="D1476" s="19" t="s">
        <v>303</v>
      </c>
      <c r="E1476" s="19">
        <v>7</v>
      </c>
      <c r="F1476" s="16" t="str">
        <f>IF(E1476=1,"Toán",IF(E1476=2,"Tin học",IF(E1476=3,"Sinh học",IF(E1476=4,"Vật lí",IF(E1476=5,"Hóa học",IF(E1476=6,"Ngữ văn","Tiếng Anh"))))))</f>
        <v>Tiếng Anh</v>
      </c>
      <c r="G1476" s="16" t="s">
        <v>1984</v>
      </c>
    </row>
    <row r="1477" spans="1:7" ht="17.25">
      <c r="A1477" s="22">
        <v>280</v>
      </c>
      <c r="B1477" s="18" t="s">
        <v>1441</v>
      </c>
      <c r="C1477" s="16" t="s">
        <v>624</v>
      </c>
      <c r="D1477" s="19" t="s">
        <v>3</v>
      </c>
      <c r="E1477" s="19">
        <v>7</v>
      </c>
      <c r="F1477" s="16" t="str">
        <f>IF(E1477=1,"Toán",IF(E1477=2,"Tin học",IF(E1477=3,"Sinh học",IF(E1477=4,"Vật lí",IF(E1477=5,"Hóa học",IF(E1477=6,"Ngữ văn","Tiếng Anh"))))))</f>
        <v>Tiếng Anh</v>
      </c>
      <c r="G1477" s="16" t="s">
        <v>1984</v>
      </c>
    </row>
    <row r="1478" spans="1:7" ht="17.25">
      <c r="A1478" s="22">
        <v>48</v>
      </c>
      <c r="B1478" s="18" t="s">
        <v>1061</v>
      </c>
      <c r="C1478" s="16" t="s">
        <v>827</v>
      </c>
      <c r="D1478" s="19" t="s">
        <v>3</v>
      </c>
      <c r="E1478" s="19">
        <v>7</v>
      </c>
      <c r="F1478" s="16" t="str">
        <f>IF(E1478=1,"Toán",IF(E1478=2,"Tin học",IF(E1478=3,"Sinh học",IF(E1478=4,"Vật lí",IF(E1478=5,"Hóa học",IF(E1478=6,"Ngữ văn","Tiếng Anh"))))))</f>
        <v>Tiếng Anh</v>
      </c>
      <c r="G1478" s="16" t="s">
        <v>1984</v>
      </c>
    </row>
    <row r="1479" spans="1:7" ht="17.25">
      <c r="A1479" s="22">
        <v>485</v>
      </c>
      <c r="B1479" s="18" t="s">
        <v>1958</v>
      </c>
      <c r="C1479" s="16" t="s">
        <v>56</v>
      </c>
      <c r="D1479" s="19" t="s">
        <v>3</v>
      </c>
      <c r="E1479" s="19">
        <v>7</v>
      </c>
      <c r="F1479" s="16" t="str">
        <f>IF(E1479=1,"Toán",IF(E1479=2,"Tin học",IF(E1479=3,"Sinh học",IF(E1479=4,"Vật lí",IF(E1479=5,"Hóa học",IF(E1479=6,"Ngữ văn","Tiếng Anh"))))))</f>
        <v>Tiếng Anh</v>
      </c>
      <c r="G1479" s="16" t="s">
        <v>1984</v>
      </c>
    </row>
    <row r="1480" spans="1:7" ht="17.25">
      <c r="A1480" s="22">
        <v>225</v>
      </c>
      <c r="B1480" s="18" t="s">
        <v>1381</v>
      </c>
      <c r="C1480" s="16" t="s">
        <v>5</v>
      </c>
      <c r="D1480" s="19" t="s">
        <v>3</v>
      </c>
      <c r="E1480" s="19">
        <v>7</v>
      </c>
      <c r="F1480" s="16" t="str">
        <f>IF(E1480=1,"Toán",IF(E1480=2,"Tin học",IF(E1480=3,"Sinh học",IF(E1480=4,"Vật lí",IF(E1480=5,"Hóa học",IF(E1480=6,"Ngữ văn","Tiếng Anh"))))))</f>
        <v>Tiếng Anh</v>
      </c>
      <c r="G1480" s="23" t="s">
        <v>1985</v>
      </c>
    </row>
    <row r="1481" spans="1:7" ht="17.25">
      <c r="A1481" s="22">
        <v>329</v>
      </c>
      <c r="B1481" s="18" t="s">
        <v>1485</v>
      </c>
      <c r="C1481" s="16" t="s">
        <v>178</v>
      </c>
      <c r="D1481" s="19" t="s">
        <v>3</v>
      </c>
      <c r="E1481" s="19">
        <v>7</v>
      </c>
      <c r="F1481" s="16" t="str">
        <f>IF(E1481=1,"Toán",IF(E1481=2,"Tin học",IF(E1481=3,"Sinh học",IF(E1481=4,"Vật lí",IF(E1481=5,"Hóa học",IF(E1481=6,"Ngữ văn","Tiếng Anh"))))))</f>
        <v>Tiếng Anh</v>
      </c>
      <c r="G1481" s="16" t="s">
        <v>1984</v>
      </c>
    </row>
    <row r="1482" spans="1:7" ht="17.25">
      <c r="A1482" s="22">
        <v>256</v>
      </c>
      <c r="B1482" s="18" t="s">
        <v>1407</v>
      </c>
      <c r="C1482" s="16" t="s">
        <v>297</v>
      </c>
      <c r="D1482" s="19" t="s">
        <v>3</v>
      </c>
      <c r="E1482" s="19">
        <v>7</v>
      </c>
      <c r="F1482" s="16" t="str">
        <f>IF(E1482=1,"Toán",IF(E1482=2,"Tin học",IF(E1482=3,"Sinh học",IF(E1482=4,"Vật lí",IF(E1482=5,"Hóa học",IF(E1482=6,"Ngữ văn","Tiếng Anh"))))))</f>
        <v>Tiếng Anh</v>
      </c>
      <c r="G1482" s="16" t="s">
        <v>1984</v>
      </c>
    </row>
    <row r="1483" spans="1:7" ht="17.25">
      <c r="A1483" s="22">
        <v>164</v>
      </c>
      <c r="B1483" s="18" t="s">
        <v>1321</v>
      </c>
      <c r="C1483" s="16" t="s">
        <v>64</v>
      </c>
      <c r="D1483" s="19" t="s">
        <v>3</v>
      </c>
      <c r="E1483" s="19">
        <v>7</v>
      </c>
      <c r="F1483" s="16" t="str">
        <f>IF(E1483=1,"Toán",IF(E1483=2,"Tin học",IF(E1483=3,"Sinh học",IF(E1483=4,"Vật lí",IF(E1483=5,"Hóa học",IF(E1483=6,"Ngữ văn","Tiếng Anh"))))))</f>
        <v>Tiếng Anh</v>
      </c>
      <c r="G1483" s="16" t="s">
        <v>1984</v>
      </c>
    </row>
    <row r="1484" spans="1:7" ht="17.25">
      <c r="A1484" s="22">
        <v>78</v>
      </c>
      <c r="B1484" s="18" t="s">
        <v>1090</v>
      </c>
      <c r="C1484" s="16" t="s">
        <v>1050</v>
      </c>
      <c r="D1484" s="19" t="s">
        <v>3</v>
      </c>
      <c r="E1484" s="19">
        <v>7</v>
      </c>
      <c r="F1484" s="16" t="str">
        <f>IF(E1484=1,"Toán",IF(E1484=2,"Tin học",IF(E1484=3,"Sinh học",IF(E1484=4,"Vật lí",IF(E1484=5,"Hóa học",IF(E1484=6,"Ngữ văn","Tiếng Anh"))))))</f>
        <v>Tiếng Anh</v>
      </c>
      <c r="G1484" s="16" t="s">
        <v>1984</v>
      </c>
    </row>
    <row r="1485" spans="1:7" ht="17.25">
      <c r="A1485" s="22">
        <v>322</v>
      </c>
      <c r="B1485" s="18" t="s">
        <v>316</v>
      </c>
      <c r="C1485" s="16" t="s">
        <v>115</v>
      </c>
      <c r="D1485" s="19" t="s">
        <v>3</v>
      </c>
      <c r="E1485" s="19">
        <v>7</v>
      </c>
      <c r="F1485" s="16" t="str">
        <f>IF(E1485=1,"Toán",IF(E1485=2,"Tin học",IF(E1485=3,"Sinh học",IF(E1485=4,"Vật lí",IF(E1485=5,"Hóa học",IF(E1485=6,"Ngữ văn","Tiếng Anh"))))))</f>
        <v>Tiếng Anh</v>
      </c>
      <c r="G1485" s="16" t="s">
        <v>1984</v>
      </c>
    </row>
    <row r="1486" spans="1:7" ht="17.25">
      <c r="A1486" s="22">
        <v>17</v>
      </c>
      <c r="B1486" s="18" t="s">
        <v>893</v>
      </c>
      <c r="C1486" s="16" t="s">
        <v>500</v>
      </c>
      <c r="D1486" s="19" t="s">
        <v>3</v>
      </c>
      <c r="E1486" s="19">
        <v>7</v>
      </c>
      <c r="F1486" s="16" t="str">
        <f>IF(E1486=1,"Toán",IF(E1486=2,"Tin học",IF(E1486=3,"Sinh học",IF(E1486=4,"Vật lí",IF(E1486=5,"Hóa học",IF(E1486=6,"Ngữ văn","Tiếng Anh"))))))</f>
        <v>Tiếng Anh</v>
      </c>
      <c r="G1486" s="16" t="s">
        <v>1984</v>
      </c>
    </row>
    <row r="1487" spans="1:7" ht="17.25">
      <c r="A1487" s="22">
        <v>15</v>
      </c>
      <c r="B1487" s="18" t="s">
        <v>1027</v>
      </c>
      <c r="C1487" s="16" t="s">
        <v>186</v>
      </c>
      <c r="D1487" s="19" t="s">
        <v>3</v>
      </c>
      <c r="E1487" s="19">
        <v>7</v>
      </c>
      <c r="F1487" s="16" t="str">
        <f>IF(E1487=1,"Toán",IF(E1487=2,"Tin học",IF(E1487=3,"Sinh học",IF(E1487=4,"Vật lí",IF(E1487=5,"Hóa học",IF(E1487=6,"Ngữ văn","Tiếng Anh"))))))</f>
        <v>Tiếng Anh</v>
      </c>
      <c r="G1487" s="16" t="s">
        <v>1984</v>
      </c>
    </row>
    <row r="1488" spans="1:7" ht="17.25">
      <c r="A1488" s="22">
        <v>103</v>
      </c>
      <c r="B1488" s="18" t="s">
        <v>1114</v>
      </c>
      <c r="C1488" s="16" t="s">
        <v>123</v>
      </c>
      <c r="D1488" s="19" t="s">
        <v>3</v>
      </c>
      <c r="E1488" s="19">
        <v>7</v>
      </c>
      <c r="F1488" s="16" t="str">
        <f>IF(E1488=1,"Toán",IF(E1488=2,"Tin học",IF(E1488=3,"Sinh học",IF(E1488=4,"Vật lí",IF(E1488=5,"Hóa học",IF(E1488=6,"Ngữ văn","Tiếng Anh"))))))</f>
        <v>Tiếng Anh</v>
      </c>
      <c r="G1488" s="16" t="s">
        <v>1984</v>
      </c>
    </row>
    <row r="1489" spans="1:7" ht="17.25">
      <c r="A1489" s="22">
        <v>22</v>
      </c>
      <c r="B1489" s="18" t="s">
        <v>810</v>
      </c>
      <c r="C1489" s="16" t="s">
        <v>305</v>
      </c>
      <c r="D1489" s="19" t="s">
        <v>3</v>
      </c>
      <c r="E1489" s="19">
        <v>7</v>
      </c>
      <c r="F1489" s="16" t="str">
        <f>IF(E1489=1,"Toán",IF(E1489=2,"Tin học",IF(E1489=3,"Sinh học",IF(E1489=4,"Vật lí",IF(E1489=5,"Hóa học",IF(E1489=6,"Ngữ văn","Tiếng Anh"))))))</f>
        <v>Tiếng Anh</v>
      </c>
      <c r="G1489" s="16" t="s">
        <v>1984</v>
      </c>
    </row>
    <row r="1490" spans="1:7" ht="17.25">
      <c r="A1490" s="22">
        <v>26</v>
      </c>
      <c r="B1490" s="18" t="s">
        <v>810</v>
      </c>
      <c r="C1490" s="16" t="s">
        <v>676</v>
      </c>
      <c r="D1490" s="19" t="s">
        <v>3</v>
      </c>
      <c r="E1490" s="19">
        <v>7</v>
      </c>
      <c r="F1490" s="16" t="str">
        <f>IF(E1490=1,"Toán",IF(E1490=2,"Tin học",IF(E1490=3,"Sinh học",IF(E1490=4,"Vật lí",IF(E1490=5,"Hóa học",IF(E1490=6,"Ngữ văn","Tiếng Anh"))))))</f>
        <v>Tiếng Anh</v>
      </c>
      <c r="G1490" s="16" t="s">
        <v>1984</v>
      </c>
    </row>
    <row r="1491" spans="1:7" ht="17.25">
      <c r="A1491" s="22">
        <v>20</v>
      </c>
      <c r="B1491" s="18" t="s">
        <v>1032</v>
      </c>
      <c r="C1491" s="16" t="s">
        <v>48</v>
      </c>
      <c r="D1491" s="19" t="s">
        <v>3</v>
      </c>
      <c r="E1491" s="19">
        <v>7</v>
      </c>
      <c r="F1491" s="16" t="str">
        <f>IF(E1491=1,"Toán",IF(E1491=2,"Tin học",IF(E1491=3,"Sinh học",IF(E1491=4,"Vật lí",IF(E1491=5,"Hóa học",IF(E1491=6,"Ngữ văn","Tiếng Anh"))))))</f>
        <v>Tiếng Anh</v>
      </c>
      <c r="G1491" s="16" t="s">
        <v>1984</v>
      </c>
    </row>
    <row r="1492" spans="1:7" ht="17.25">
      <c r="A1492" s="22">
        <v>386</v>
      </c>
      <c r="B1492" s="18" t="s">
        <v>1535</v>
      </c>
      <c r="C1492" s="16" t="s">
        <v>359</v>
      </c>
      <c r="D1492" s="19" t="s">
        <v>3</v>
      </c>
      <c r="E1492" s="19">
        <v>7</v>
      </c>
      <c r="F1492" s="16" t="str">
        <f>IF(E1492=1,"Toán",IF(E1492=2,"Tin học",IF(E1492=3,"Sinh học",IF(E1492=4,"Vật lí",IF(E1492=5,"Hóa học",IF(E1492=6,"Ngữ văn","Tiếng Anh"))))))</f>
        <v>Tiếng Anh</v>
      </c>
      <c r="G1492" s="16" t="s">
        <v>1984</v>
      </c>
    </row>
    <row r="1493" spans="1:7" ht="17.25">
      <c r="A1493" s="22">
        <v>64</v>
      </c>
      <c r="B1493" s="18" t="s">
        <v>1075</v>
      </c>
      <c r="C1493" s="16" t="s">
        <v>1076</v>
      </c>
      <c r="D1493" s="19" t="s">
        <v>3</v>
      </c>
      <c r="E1493" s="19">
        <v>7</v>
      </c>
      <c r="F1493" s="16" t="str">
        <f>IF(E1493=1,"Toán",IF(E1493=2,"Tin học",IF(E1493=3,"Sinh học",IF(E1493=4,"Vật lí",IF(E1493=5,"Hóa học",IF(E1493=6,"Ngữ văn","Tiếng Anh"))))))</f>
        <v>Tiếng Anh</v>
      </c>
      <c r="G1493" s="16" t="s">
        <v>1984</v>
      </c>
    </row>
    <row r="1494" spans="1:7" ht="17.25">
      <c r="A1494" s="22">
        <v>114</v>
      </c>
      <c r="B1494" s="18" t="s">
        <v>545</v>
      </c>
      <c r="C1494" s="16" t="s">
        <v>368</v>
      </c>
      <c r="D1494" s="19" t="s">
        <v>3</v>
      </c>
      <c r="E1494" s="19">
        <v>7</v>
      </c>
      <c r="F1494" s="16" t="str">
        <f>IF(E1494=1,"Toán",IF(E1494=2,"Tin học",IF(E1494=3,"Sinh học",IF(E1494=4,"Vật lí",IF(E1494=5,"Hóa học",IF(E1494=6,"Ngữ văn","Tiếng Anh"))))))</f>
        <v>Tiếng Anh</v>
      </c>
      <c r="G1494" s="16" t="s">
        <v>1984</v>
      </c>
    </row>
    <row r="1495" spans="1:7" ht="17.25">
      <c r="A1495" s="22">
        <v>54</v>
      </c>
      <c r="B1495" s="18" t="s">
        <v>1067</v>
      </c>
      <c r="C1495" s="16" t="s">
        <v>1068</v>
      </c>
      <c r="D1495" s="19" t="s">
        <v>3</v>
      </c>
      <c r="E1495" s="19">
        <v>7</v>
      </c>
      <c r="F1495" s="16" t="str">
        <f>IF(E1495=1,"Toán",IF(E1495=2,"Tin học",IF(E1495=3,"Sinh học",IF(E1495=4,"Vật lí",IF(E1495=5,"Hóa học",IF(E1495=6,"Ngữ văn","Tiếng Anh"))))))</f>
        <v>Tiếng Anh</v>
      </c>
      <c r="G1495" s="24" t="s">
        <v>1987</v>
      </c>
    </row>
    <row r="1496" spans="1:7" ht="17.25">
      <c r="A1496" s="22">
        <v>302</v>
      </c>
      <c r="B1496" s="18" t="s">
        <v>1067</v>
      </c>
      <c r="C1496" s="16" t="s">
        <v>1068</v>
      </c>
      <c r="D1496" s="19" t="s">
        <v>3</v>
      </c>
      <c r="E1496" s="19">
        <v>7</v>
      </c>
      <c r="F1496" s="16" t="str">
        <f>IF(E1496=1,"Toán",IF(E1496=2,"Tin học",IF(E1496=3,"Sinh học",IF(E1496=4,"Vật lí",IF(E1496=5,"Hóa học",IF(E1496=6,"Ngữ văn","Tiếng Anh"))))))</f>
        <v>Tiếng Anh</v>
      </c>
      <c r="G1496" s="16" t="s">
        <v>1984</v>
      </c>
    </row>
    <row r="1497" spans="1:7" ht="17.25">
      <c r="A1497" s="22">
        <v>37</v>
      </c>
      <c r="B1497" s="18" t="s">
        <v>285</v>
      </c>
      <c r="C1497" s="16" t="s">
        <v>601</v>
      </c>
      <c r="D1497" s="19" t="s">
        <v>3</v>
      </c>
      <c r="E1497" s="19">
        <v>7</v>
      </c>
      <c r="F1497" s="16" t="str">
        <f>IF(E1497=1,"Toán",IF(E1497=2,"Tin học",IF(E1497=3,"Sinh học",IF(E1497=4,"Vật lí",IF(E1497=5,"Hóa học",IF(E1497=6,"Ngữ văn","Tiếng Anh"))))))</f>
        <v>Tiếng Anh</v>
      </c>
      <c r="G1497" s="16" t="s">
        <v>1984</v>
      </c>
    </row>
    <row r="1498" spans="1:7" ht="17.25">
      <c r="A1498" s="22">
        <v>207</v>
      </c>
      <c r="B1498" s="18" t="s">
        <v>285</v>
      </c>
      <c r="C1498" s="16" t="s">
        <v>250</v>
      </c>
      <c r="D1498" s="19" t="s">
        <v>3</v>
      </c>
      <c r="E1498" s="19">
        <v>7</v>
      </c>
      <c r="F1498" s="16" t="str">
        <f>IF(E1498=1,"Toán",IF(E1498=2,"Tin học",IF(E1498=3,"Sinh học",IF(E1498=4,"Vật lí",IF(E1498=5,"Hóa học",IF(E1498=6,"Ngữ văn","Tiếng Anh"))))))</f>
        <v>Tiếng Anh</v>
      </c>
      <c r="G1498" s="16" t="s">
        <v>1984</v>
      </c>
    </row>
    <row r="1499" spans="1:7" ht="17.25">
      <c r="A1499" s="22">
        <v>233</v>
      </c>
      <c r="B1499" s="18" t="s">
        <v>285</v>
      </c>
      <c r="C1499" s="16" t="s">
        <v>368</v>
      </c>
      <c r="D1499" s="19" t="s">
        <v>3</v>
      </c>
      <c r="E1499" s="19">
        <v>7</v>
      </c>
      <c r="F1499" s="16" t="str">
        <f>IF(E1499=1,"Toán",IF(E1499=2,"Tin học",IF(E1499=3,"Sinh học",IF(E1499=4,"Vật lí",IF(E1499=5,"Hóa học",IF(E1499=6,"Ngữ văn","Tiếng Anh"))))))</f>
        <v>Tiếng Anh</v>
      </c>
      <c r="G1499" s="16" t="s">
        <v>1984</v>
      </c>
    </row>
    <row r="1500" spans="1:7" ht="17.25">
      <c r="A1500" s="22">
        <v>145</v>
      </c>
      <c r="B1500" s="18" t="s">
        <v>1149</v>
      </c>
      <c r="C1500" s="16" t="s">
        <v>669</v>
      </c>
      <c r="D1500" s="19" t="s">
        <v>3</v>
      </c>
      <c r="E1500" s="19">
        <v>7</v>
      </c>
      <c r="F1500" s="16" t="str">
        <f>IF(E1500=1,"Toán",IF(E1500=2,"Tin học",IF(E1500=3,"Sinh học",IF(E1500=4,"Vật lí",IF(E1500=5,"Hóa học",IF(E1500=6,"Ngữ văn","Tiếng Anh"))))))</f>
        <v>Tiếng Anh</v>
      </c>
      <c r="G1500" s="16" t="s">
        <v>1984</v>
      </c>
    </row>
    <row r="1501" spans="1:7" ht="17.25">
      <c r="A1501" s="22">
        <v>156</v>
      </c>
      <c r="B1501" s="18" t="s">
        <v>1312</v>
      </c>
      <c r="C1501" s="16" t="s">
        <v>302</v>
      </c>
      <c r="D1501" s="19" t="s">
        <v>3</v>
      </c>
      <c r="E1501" s="19">
        <v>7</v>
      </c>
      <c r="F1501" s="16" t="str">
        <f>IF(E1501=1,"Toán",IF(E1501=2,"Tin học",IF(E1501=3,"Sinh học",IF(E1501=4,"Vật lí",IF(E1501=5,"Hóa học",IF(E1501=6,"Ngữ văn","Tiếng Anh"))))))</f>
        <v>Tiếng Anh</v>
      </c>
      <c r="G1501" s="16" t="s">
        <v>1984</v>
      </c>
    </row>
    <row r="1502" spans="1:7" ht="17.25">
      <c r="A1502" s="22">
        <v>265</v>
      </c>
      <c r="B1502" s="18" t="s">
        <v>1428</v>
      </c>
      <c r="C1502" s="16" t="s">
        <v>588</v>
      </c>
      <c r="D1502" s="19" t="s">
        <v>3</v>
      </c>
      <c r="E1502" s="19">
        <v>7</v>
      </c>
      <c r="F1502" s="16" t="str">
        <f>IF(E1502=1,"Toán",IF(E1502=2,"Tin học",IF(E1502=3,"Sinh học",IF(E1502=4,"Vật lí",IF(E1502=5,"Hóa học",IF(E1502=6,"Ngữ văn","Tiếng Anh"))))))</f>
        <v>Tiếng Anh</v>
      </c>
      <c r="G1502" s="16" t="s">
        <v>1984</v>
      </c>
    </row>
    <row r="1503" spans="1:7" ht="17.25">
      <c r="A1503" s="22">
        <v>312</v>
      </c>
      <c r="B1503" s="18" t="s">
        <v>413</v>
      </c>
      <c r="C1503" s="16" t="s">
        <v>863</v>
      </c>
      <c r="D1503" s="19" t="s">
        <v>3</v>
      </c>
      <c r="E1503" s="19">
        <v>7</v>
      </c>
      <c r="F1503" s="16" t="str">
        <f>IF(E1503=1,"Toán",IF(E1503=2,"Tin học",IF(E1503=3,"Sinh học",IF(E1503=4,"Vật lí",IF(E1503=5,"Hóa học",IF(E1503=6,"Ngữ văn","Tiếng Anh"))))))</f>
        <v>Tiếng Anh</v>
      </c>
      <c r="G1503" s="16" t="s">
        <v>1984</v>
      </c>
    </row>
    <row r="1504" spans="1:7" ht="17.25">
      <c r="A1504" s="22">
        <v>235</v>
      </c>
      <c r="B1504" s="18" t="s">
        <v>1389</v>
      </c>
      <c r="C1504" s="16" t="s">
        <v>942</v>
      </c>
      <c r="D1504" s="19" t="s">
        <v>631</v>
      </c>
      <c r="E1504" s="19">
        <v>7</v>
      </c>
      <c r="F1504" s="16" t="str">
        <f>IF(E1504=1,"Toán",IF(E1504=2,"Tin học",IF(E1504=3,"Sinh học",IF(E1504=4,"Vật lí",IF(E1504=5,"Hóa học",IF(E1504=6,"Ngữ văn","Tiếng Anh"))))))</f>
        <v>Tiếng Anh</v>
      </c>
      <c r="G1504" s="16" t="s">
        <v>1984</v>
      </c>
    </row>
    <row r="1505" spans="1:7" ht="17.25">
      <c r="A1505" s="22">
        <v>385</v>
      </c>
      <c r="B1505" s="18" t="s">
        <v>1389</v>
      </c>
      <c r="C1505" s="16" t="s">
        <v>46</v>
      </c>
      <c r="D1505" s="19" t="s">
        <v>3</v>
      </c>
      <c r="E1505" s="19">
        <v>7</v>
      </c>
      <c r="F1505" s="16" t="str">
        <f>IF(E1505=1,"Toán",IF(E1505=2,"Tin học",IF(E1505=3,"Sinh học",IF(E1505=4,"Vật lí",IF(E1505=5,"Hóa học",IF(E1505=6,"Ngữ văn","Tiếng Anh"))))))</f>
        <v>Tiếng Anh</v>
      </c>
      <c r="G1505" s="16" t="s">
        <v>1984</v>
      </c>
    </row>
    <row r="1506" spans="1:7" ht="17.25">
      <c r="A1506" s="22">
        <v>303</v>
      </c>
      <c r="B1506" s="18" t="s">
        <v>1463</v>
      </c>
      <c r="C1506" s="16" t="s">
        <v>36</v>
      </c>
      <c r="D1506" s="19" t="s">
        <v>3</v>
      </c>
      <c r="E1506" s="19">
        <v>7</v>
      </c>
      <c r="F1506" s="16" t="str">
        <f>IF(E1506=1,"Toán",IF(E1506=2,"Tin học",IF(E1506=3,"Sinh học",IF(E1506=4,"Vật lí",IF(E1506=5,"Hóa học",IF(E1506=6,"Ngữ văn","Tiếng Anh"))))))</f>
        <v>Tiếng Anh</v>
      </c>
      <c r="G1506" s="16" t="s">
        <v>1984</v>
      </c>
    </row>
    <row r="1507" spans="1:7" ht="17.25">
      <c r="A1507" s="22">
        <v>419</v>
      </c>
      <c r="B1507" s="18" t="s">
        <v>1565</v>
      </c>
      <c r="C1507" s="16" t="s">
        <v>643</v>
      </c>
      <c r="D1507" s="19" t="s">
        <v>140</v>
      </c>
      <c r="E1507" s="19">
        <v>7</v>
      </c>
      <c r="F1507" s="16" t="str">
        <f>IF(E1507=1,"Toán",IF(E1507=2,"Tin học",IF(E1507=3,"Sinh học",IF(E1507=4,"Vật lí",IF(E1507=5,"Hóa học",IF(E1507=6,"Ngữ văn","Tiếng Anh"))))))</f>
        <v>Tiếng Anh</v>
      </c>
      <c r="G1507" s="16" t="s">
        <v>1984</v>
      </c>
    </row>
    <row r="1508" spans="1:7" ht="17.25">
      <c r="A1508" s="22">
        <v>200</v>
      </c>
      <c r="B1508" s="18" t="s">
        <v>1357</v>
      </c>
      <c r="C1508" s="16" t="s">
        <v>815</v>
      </c>
      <c r="D1508" s="19" t="s">
        <v>3</v>
      </c>
      <c r="E1508" s="19">
        <v>7</v>
      </c>
      <c r="F1508" s="16" t="str">
        <f>IF(E1508=1,"Toán",IF(E1508=2,"Tin học",IF(E1508=3,"Sinh học",IF(E1508=4,"Vật lí",IF(E1508=5,"Hóa học",IF(E1508=6,"Ngữ văn","Tiếng Anh"))))))</f>
        <v>Tiếng Anh</v>
      </c>
      <c r="G1508" s="16" t="s">
        <v>1984</v>
      </c>
    </row>
    <row r="1509" spans="1:7" ht="17.25">
      <c r="A1509" s="22">
        <v>360</v>
      </c>
      <c r="B1509" s="18" t="s">
        <v>1512</v>
      </c>
      <c r="C1509" s="16" t="s">
        <v>311</v>
      </c>
      <c r="D1509" s="19" t="s">
        <v>3</v>
      </c>
      <c r="E1509" s="19">
        <v>7</v>
      </c>
      <c r="F1509" s="16" t="str">
        <f>IF(E1509=1,"Toán",IF(E1509=2,"Tin học",IF(E1509=3,"Sinh học",IF(E1509=4,"Vật lí",IF(E1509=5,"Hóa học",IF(E1509=6,"Ngữ văn","Tiếng Anh"))))))</f>
        <v>Tiếng Anh</v>
      </c>
      <c r="G1509" s="16" t="s">
        <v>1984</v>
      </c>
    </row>
    <row r="1510" spans="1:7" ht="17.25">
      <c r="A1510" s="22">
        <v>351</v>
      </c>
      <c r="B1510" s="18" t="s">
        <v>1503</v>
      </c>
      <c r="C1510" s="16" t="s">
        <v>400</v>
      </c>
      <c r="D1510" s="19" t="s">
        <v>3</v>
      </c>
      <c r="E1510" s="19">
        <v>7</v>
      </c>
      <c r="F1510" s="16" t="str">
        <f>IF(E1510=1,"Toán",IF(E1510=2,"Tin học",IF(E1510=3,"Sinh học",IF(E1510=4,"Vật lí",IF(E1510=5,"Hóa học",IF(E1510=6,"Ngữ văn","Tiếng Anh"))))))</f>
        <v>Tiếng Anh</v>
      </c>
      <c r="G1510" s="16" t="s">
        <v>1984</v>
      </c>
    </row>
    <row r="1511" spans="1:7" ht="17.25">
      <c r="A1511" s="22">
        <v>275</v>
      </c>
      <c r="B1511" s="18" t="s">
        <v>1436</v>
      </c>
      <c r="C1511" s="16" t="s">
        <v>297</v>
      </c>
      <c r="D1511" s="19" t="s">
        <v>3</v>
      </c>
      <c r="E1511" s="19">
        <v>7</v>
      </c>
      <c r="F1511" s="16" t="str">
        <f>IF(E1511=1,"Toán",IF(E1511=2,"Tin học",IF(E1511=3,"Sinh học",IF(E1511=4,"Vật lí",IF(E1511=5,"Hóa học",IF(E1511=6,"Ngữ văn","Tiếng Anh"))))))</f>
        <v>Tiếng Anh</v>
      </c>
      <c r="G1511" s="16" t="s">
        <v>1984</v>
      </c>
    </row>
    <row r="1512" spans="1:7" ht="17.25">
      <c r="A1512" s="22">
        <v>269</v>
      </c>
      <c r="B1512" s="18" t="s">
        <v>852</v>
      </c>
      <c r="C1512" s="16" t="s">
        <v>420</v>
      </c>
      <c r="D1512" s="19" t="s">
        <v>3</v>
      </c>
      <c r="E1512" s="19">
        <v>7</v>
      </c>
      <c r="F1512" s="16" t="str">
        <f>IF(E1512=1,"Toán",IF(E1512=2,"Tin học",IF(E1512=3,"Sinh học",IF(E1512=4,"Vật lí",IF(E1512=5,"Hóa học",IF(E1512=6,"Ngữ văn","Tiếng Anh"))))))</f>
        <v>Tiếng Anh</v>
      </c>
      <c r="G1512" s="16" t="s">
        <v>1984</v>
      </c>
    </row>
    <row r="1513" spans="1:7" ht="17.25">
      <c r="A1513" s="22">
        <v>348</v>
      </c>
      <c r="B1513" s="18" t="s">
        <v>1500</v>
      </c>
      <c r="C1513" s="16" t="s">
        <v>232</v>
      </c>
      <c r="D1513" s="19" t="s">
        <v>3</v>
      </c>
      <c r="E1513" s="19">
        <v>7</v>
      </c>
      <c r="F1513" s="16" t="str">
        <f>IF(E1513=1,"Toán",IF(E1513=2,"Tin học",IF(E1513=3,"Sinh học",IF(E1513=4,"Vật lí",IF(E1513=5,"Hóa học",IF(E1513=6,"Ngữ văn","Tiếng Anh"))))))</f>
        <v>Tiếng Anh</v>
      </c>
      <c r="G1513" s="16" t="s">
        <v>1984</v>
      </c>
    </row>
    <row r="1514" spans="1:7" ht="17.25">
      <c r="A1514" s="22">
        <v>180</v>
      </c>
      <c r="B1514" s="18" t="s">
        <v>342</v>
      </c>
      <c r="C1514" s="16" t="s">
        <v>714</v>
      </c>
      <c r="D1514" s="19" t="s">
        <v>3</v>
      </c>
      <c r="E1514" s="19">
        <v>7</v>
      </c>
      <c r="F1514" s="16" t="str">
        <f>IF(E1514=1,"Toán",IF(E1514=2,"Tin học",IF(E1514=3,"Sinh học",IF(E1514=4,"Vật lí",IF(E1514=5,"Hóa học",IF(E1514=6,"Ngữ văn","Tiếng Anh"))))))</f>
        <v>Tiếng Anh</v>
      </c>
      <c r="G1514" s="16" t="s">
        <v>1984</v>
      </c>
    </row>
    <row r="1515" spans="1:7" ht="17.25">
      <c r="A1515" s="22">
        <v>237</v>
      </c>
      <c r="B1515" s="18" t="s">
        <v>1391</v>
      </c>
      <c r="C1515" s="16" t="s">
        <v>400</v>
      </c>
      <c r="D1515" s="19" t="s">
        <v>3</v>
      </c>
      <c r="E1515" s="19">
        <v>7</v>
      </c>
      <c r="F1515" s="16" t="str">
        <f>IF(E1515=1,"Toán",IF(E1515=2,"Tin học",IF(E1515=3,"Sinh học",IF(E1515=4,"Vật lí",IF(E1515=5,"Hóa học",IF(E1515=6,"Ngữ văn","Tiếng Anh"))))))</f>
        <v>Tiếng Anh</v>
      </c>
      <c r="G1515" s="16" t="s">
        <v>1984</v>
      </c>
    </row>
    <row r="1516" spans="1:7" ht="17.25">
      <c r="A1516" s="22">
        <v>299</v>
      </c>
      <c r="B1516" s="18" t="s">
        <v>1460</v>
      </c>
      <c r="C1516" s="16" t="s">
        <v>234</v>
      </c>
      <c r="D1516" s="19" t="s">
        <v>3</v>
      </c>
      <c r="E1516" s="19">
        <v>7</v>
      </c>
      <c r="F1516" s="16" t="str">
        <f>IF(E1516=1,"Toán",IF(E1516=2,"Tin học",IF(E1516=3,"Sinh học",IF(E1516=4,"Vật lí",IF(E1516=5,"Hóa học",IF(E1516=6,"Ngữ văn","Tiếng Anh"))))))</f>
        <v>Tiếng Anh</v>
      </c>
      <c r="G1516" s="23" t="s">
        <v>1985</v>
      </c>
    </row>
    <row r="1517" spans="1:7" ht="17.25">
      <c r="A1517" s="22">
        <v>416</v>
      </c>
      <c r="B1517" s="18" t="s">
        <v>1562</v>
      </c>
      <c r="C1517" s="16" t="s">
        <v>263</v>
      </c>
      <c r="D1517" s="19" t="s">
        <v>3</v>
      </c>
      <c r="E1517" s="19">
        <v>7</v>
      </c>
      <c r="F1517" s="16" t="str">
        <f>IF(E1517=1,"Toán",IF(E1517=2,"Tin học",IF(E1517=3,"Sinh học",IF(E1517=4,"Vật lí",IF(E1517=5,"Hóa học",IF(E1517=6,"Ngữ văn","Tiếng Anh"))))))</f>
        <v>Tiếng Anh</v>
      </c>
      <c r="G1517" s="16" t="s">
        <v>1984</v>
      </c>
    </row>
    <row r="1518" spans="1:7" ht="17.25">
      <c r="A1518" s="22">
        <v>506</v>
      </c>
      <c r="B1518" s="18" t="s">
        <v>1976</v>
      </c>
      <c r="C1518" s="16" t="s">
        <v>1050</v>
      </c>
      <c r="D1518" s="19" t="s">
        <v>3</v>
      </c>
      <c r="E1518" s="19">
        <v>7</v>
      </c>
      <c r="F1518" s="16" t="str">
        <f>IF(E1518=1,"Toán",IF(E1518=2,"Tin học",IF(E1518=3,"Sinh học",IF(E1518=4,"Vật lí",IF(E1518=5,"Hóa học",IF(E1518=6,"Ngữ văn","Tiếng Anh"))))))</f>
        <v>Tiếng Anh</v>
      </c>
      <c r="G1518" s="16" t="s">
        <v>1984</v>
      </c>
    </row>
    <row r="1519" spans="1:7" ht="17.25">
      <c r="A1519" s="22">
        <v>353</v>
      </c>
      <c r="B1519" s="18" t="s">
        <v>1505</v>
      </c>
      <c r="C1519" s="16" t="s">
        <v>438</v>
      </c>
      <c r="D1519" s="19" t="s">
        <v>3</v>
      </c>
      <c r="E1519" s="19">
        <v>7</v>
      </c>
      <c r="F1519" s="16" t="str">
        <f>IF(E1519=1,"Toán",IF(E1519=2,"Tin học",IF(E1519=3,"Sinh học",IF(E1519=4,"Vật lí",IF(E1519=5,"Hóa học",IF(E1519=6,"Ngữ văn","Tiếng Anh"))))))</f>
        <v>Tiếng Anh</v>
      </c>
      <c r="G1519" s="16" t="s">
        <v>1984</v>
      </c>
    </row>
    <row r="1520" spans="1:7" ht="17.25">
      <c r="A1520" s="22">
        <v>117</v>
      </c>
      <c r="B1520" s="18" t="s">
        <v>367</v>
      </c>
      <c r="C1520" s="16" t="s">
        <v>528</v>
      </c>
      <c r="D1520" s="19" t="s">
        <v>3</v>
      </c>
      <c r="E1520" s="19">
        <v>7</v>
      </c>
      <c r="F1520" s="16" t="str">
        <f>IF(E1520=1,"Toán",IF(E1520=2,"Tin học",IF(E1520=3,"Sinh học",IF(E1520=4,"Vật lí",IF(E1520=5,"Hóa học",IF(E1520=6,"Ngữ văn","Tiếng Anh"))))))</f>
        <v>Tiếng Anh</v>
      </c>
      <c r="G1520" s="16" t="s">
        <v>1984</v>
      </c>
    </row>
    <row r="1521" spans="1:7" ht="17.25">
      <c r="A1521" s="22">
        <v>440</v>
      </c>
      <c r="B1521" s="18" t="s">
        <v>367</v>
      </c>
      <c r="C1521" s="16" t="s">
        <v>541</v>
      </c>
      <c r="D1521" s="19" t="s">
        <v>3</v>
      </c>
      <c r="E1521" s="19">
        <v>7</v>
      </c>
      <c r="F1521" s="16" t="str">
        <f>IF(E1521=1,"Toán",IF(E1521=2,"Tin học",IF(E1521=3,"Sinh học",IF(E1521=4,"Vật lí",IF(E1521=5,"Hóa học",IF(E1521=6,"Ngữ văn","Tiếng Anh"))))))</f>
        <v>Tiếng Anh</v>
      </c>
      <c r="G1521" s="23" t="s">
        <v>1985</v>
      </c>
    </row>
    <row r="1522" spans="1:7" ht="17.25">
      <c r="A1522" s="22">
        <v>350</v>
      </c>
      <c r="B1522" s="18" t="s">
        <v>1502</v>
      </c>
      <c r="C1522" s="16" t="s">
        <v>629</v>
      </c>
      <c r="D1522" s="19" t="s">
        <v>3</v>
      </c>
      <c r="E1522" s="19">
        <v>7</v>
      </c>
      <c r="F1522" s="16" t="str">
        <f>IF(E1522=1,"Toán",IF(E1522=2,"Tin học",IF(E1522=3,"Sinh học",IF(E1522=4,"Vật lí",IF(E1522=5,"Hóa học",IF(E1522=6,"Ngữ văn","Tiếng Anh"))))))</f>
        <v>Tiếng Anh</v>
      </c>
      <c r="G1522" s="16" t="s">
        <v>1984</v>
      </c>
    </row>
    <row r="1523" spans="1:7" ht="17.25">
      <c r="A1523" s="22">
        <v>396</v>
      </c>
      <c r="B1523" s="18" t="s">
        <v>1544</v>
      </c>
      <c r="C1523" s="16" t="s">
        <v>1122</v>
      </c>
      <c r="D1523" s="19" t="s">
        <v>3</v>
      </c>
      <c r="E1523" s="19">
        <v>7</v>
      </c>
      <c r="F1523" s="16" t="str">
        <f>IF(E1523=1,"Toán",IF(E1523=2,"Tin học",IF(E1523=3,"Sinh học",IF(E1523=4,"Vật lí",IF(E1523=5,"Hóa học",IF(E1523=6,"Ngữ văn","Tiếng Anh"))))))</f>
        <v>Tiếng Anh</v>
      </c>
      <c r="G1523" s="16" t="s">
        <v>1984</v>
      </c>
    </row>
    <row r="1524" spans="1:7" ht="17.25">
      <c r="A1524" s="22">
        <v>423</v>
      </c>
      <c r="B1524" s="18" t="s">
        <v>725</v>
      </c>
      <c r="C1524" s="16" t="s">
        <v>326</v>
      </c>
      <c r="D1524" s="19" t="s">
        <v>3</v>
      </c>
      <c r="E1524" s="19">
        <v>7</v>
      </c>
      <c r="F1524" s="16" t="str">
        <f>IF(E1524=1,"Toán",IF(E1524=2,"Tin học",IF(E1524=3,"Sinh học",IF(E1524=4,"Vật lí",IF(E1524=5,"Hóa học",IF(E1524=6,"Ngữ văn","Tiếng Anh"))))))</f>
        <v>Tiếng Anh</v>
      </c>
      <c r="G1524" s="16" t="s">
        <v>1984</v>
      </c>
    </row>
    <row r="1525" spans="1:7" ht="17.25">
      <c r="A1525" s="22">
        <v>162</v>
      </c>
      <c r="B1525" s="18" t="s">
        <v>1319</v>
      </c>
      <c r="C1525" s="16" t="s">
        <v>992</v>
      </c>
      <c r="D1525" s="19" t="s">
        <v>3</v>
      </c>
      <c r="E1525" s="19">
        <v>7</v>
      </c>
      <c r="F1525" s="16" t="str">
        <f>IF(E1525=1,"Toán",IF(E1525=2,"Tin học",IF(E1525=3,"Sinh học",IF(E1525=4,"Vật lí",IF(E1525=5,"Hóa học",IF(E1525=6,"Ngữ văn","Tiếng Anh"))))))</f>
        <v>Tiếng Anh</v>
      </c>
      <c r="G1525" s="16" t="s">
        <v>1984</v>
      </c>
    </row>
    <row r="1526" spans="1:7" ht="17.25">
      <c r="A1526" s="22">
        <v>244</v>
      </c>
      <c r="B1526" s="18" t="s">
        <v>1397</v>
      </c>
      <c r="C1526" s="16" t="s">
        <v>1398</v>
      </c>
      <c r="D1526" s="19" t="s">
        <v>3</v>
      </c>
      <c r="E1526" s="19">
        <v>7</v>
      </c>
      <c r="F1526" s="16" t="str">
        <f>IF(E1526=1,"Toán",IF(E1526=2,"Tin học",IF(E1526=3,"Sinh học",IF(E1526=4,"Vật lí",IF(E1526=5,"Hóa học",IF(E1526=6,"Ngữ văn","Tiếng Anh"))))))</f>
        <v>Tiếng Anh</v>
      </c>
      <c r="G1526" s="16" t="s">
        <v>1984</v>
      </c>
    </row>
    <row r="1527" spans="1:7" ht="17.25">
      <c r="A1527" s="22">
        <v>105</v>
      </c>
      <c r="B1527" s="18" t="s">
        <v>1116</v>
      </c>
      <c r="C1527" s="16" t="s">
        <v>655</v>
      </c>
      <c r="D1527" s="19" t="s">
        <v>140</v>
      </c>
      <c r="E1527" s="19">
        <v>7</v>
      </c>
      <c r="F1527" s="16" t="str">
        <f>IF(E1527=1,"Toán",IF(E1527=2,"Tin học",IF(E1527=3,"Sinh học",IF(E1527=4,"Vật lí",IF(E1527=5,"Hóa học",IF(E1527=6,"Ngữ văn","Tiếng Anh"))))))</f>
        <v>Tiếng Anh</v>
      </c>
      <c r="G1527" s="16" t="s">
        <v>1984</v>
      </c>
    </row>
    <row r="1528" spans="1:7" ht="17.25">
      <c r="A1528" s="22">
        <v>273</v>
      </c>
      <c r="B1528" s="18" t="s">
        <v>1434</v>
      </c>
      <c r="C1528" s="16" t="s">
        <v>277</v>
      </c>
      <c r="D1528" s="19" t="s">
        <v>3</v>
      </c>
      <c r="E1528" s="19">
        <v>7</v>
      </c>
      <c r="F1528" s="16" t="str">
        <f>IF(E1528=1,"Toán",IF(E1528=2,"Tin học",IF(E1528=3,"Sinh học",IF(E1528=4,"Vật lí",IF(E1528=5,"Hóa học",IF(E1528=6,"Ngữ văn","Tiếng Anh"))))))</f>
        <v>Tiếng Anh</v>
      </c>
      <c r="G1528" s="16" t="s">
        <v>1984</v>
      </c>
    </row>
    <row r="1529" spans="1:7" ht="17.25">
      <c r="A1529" s="22">
        <v>279</v>
      </c>
      <c r="B1529" s="18" t="s">
        <v>1440</v>
      </c>
      <c r="C1529" s="16" t="s">
        <v>863</v>
      </c>
      <c r="D1529" s="19" t="s">
        <v>165</v>
      </c>
      <c r="E1529" s="19">
        <v>7</v>
      </c>
      <c r="F1529" s="16" t="str">
        <f>IF(E1529=1,"Toán",IF(E1529=2,"Tin học",IF(E1529=3,"Sinh học",IF(E1529=4,"Vật lí",IF(E1529=5,"Hóa học",IF(E1529=6,"Ngữ văn","Tiếng Anh"))))))</f>
        <v>Tiếng Anh</v>
      </c>
      <c r="G1529" s="16" t="s">
        <v>1984</v>
      </c>
    </row>
    <row r="1530" spans="1:7" ht="17.25">
      <c r="A1530" s="22">
        <v>255</v>
      </c>
      <c r="B1530" s="18" t="s">
        <v>1406</v>
      </c>
      <c r="C1530" s="16" t="s">
        <v>753</v>
      </c>
      <c r="D1530" s="19" t="s">
        <v>3</v>
      </c>
      <c r="E1530" s="19">
        <v>7</v>
      </c>
      <c r="F1530" s="16" t="str">
        <f>IF(E1530=1,"Toán",IF(E1530=2,"Tin học",IF(E1530=3,"Sinh học",IF(E1530=4,"Vật lí",IF(E1530=5,"Hóa học",IF(E1530=6,"Ngữ văn","Tiếng Anh"))))))</f>
        <v>Tiếng Anh</v>
      </c>
      <c r="G1530" s="16" t="s">
        <v>1984</v>
      </c>
    </row>
    <row r="1531" spans="1:7" ht="17.25">
      <c r="A1531" s="22">
        <v>199</v>
      </c>
      <c r="B1531" s="18" t="s">
        <v>1356</v>
      </c>
      <c r="C1531" s="16" t="s">
        <v>167</v>
      </c>
      <c r="D1531" s="19" t="s">
        <v>3</v>
      </c>
      <c r="E1531" s="19">
        <v>7</v>
      </c>
      <c r="F1531" s="16" t="str">
        <f>IF(E1531=1,"Toán",IF(E1531=2,"Tin học",IF(E1531=3,"Sinh học",IF(E1531=4,"Vật lí",IF(E1531=5,"Hóa học",IF(E1531=6,"Ngữ văn","Tiếng Anh"))))))</f>
        <v>Tiếng Anh</v>
      </c>
      <c r="G1531" s="16" t="s">
        <v>1984</v>
      </c>
    </row>
    <row r="1532" spans="1:7" ht="17.25">
      <c r="A1532" s="22">
        <v>109</v>
      </c>
      <c r="B1532" s="18" t="s">
        <v>1119</v>
      </c>
      <c r="C1532" s="16" t="s">
        <v>149</v>
      </c>
      <c r="D1532" s="19" t="s">
        <v>3</v>
      </c>
      <c r="E1532" s="19">
        <v>7</v>
      </c>
      <c r="F1532" s="16" t="str">
        <f>IF(E1532=1,"Toán",IF(E1532=2,"Tin học",IF(E1532=3,"Sinh học",IF(E1532=4,"Vật lí",IF(E1532=5,"Hóa học",IF(E1532=6,"Ngữ văn","Tiếng Anh"))))))</f>
        <v>Tiếng Anh</v>
      </c>
      <c r="G1532" s="16" t="s">
        <v>1984</v>
      </c>
    </row>
    <row r="1533" spans="1:7" ht="17.25">
      <c r="A1533" s="22">
        <v>166</v>
      </c>
      <c r="B1533" s="18" t="s">
        <v>1119</v>
      </c>
      <c r="C1533" s="16" t="s">
        <v>26</v>
      </c>
      <c r="D1533" s="19" t="s">
        <v>3</v>
      </c>
      <c r="E1533" s="19">
        <v>7</v>
      </c>
      <c r="F1533" s="16" t="str">
        <f>IF(E1533=1,"Toán",IF(E1533=2,"Tin học",IF(E1533=3,"Sinh học",IF(E1533=4,"Vật lí",IF(E1533=5,"Hóa học",IF(E1533=6,"Ngữ văn","Tiếng Anh"))))))</f>
        <v>Tiếng Anh</v>
      </c>
      <c r="G1533" s="16" t="s">
        <v>1984</v>
      </c>
    </row>
    <row r="1534" spans="1:7" ht="17.25">
      <c r="A1534" s="22">
        <v>220</v>
      </c>
      <c r="B1534" s="18" t="s">
        <v>1119</v>
      </c>
      <c r="C1534" s="16" t="s">
        <v>17</v>
      </c>
      <c r="D1534" s="19" t="s">
        <v>3</v>
      </c>
      <c r="E1534" s="19">
        <v>7</v>
      </c>
      <c r="F1534" s="16" t="str">
        <f>IF(E1534=1,"Toán",IF(E1534=2,"Tin học",IF(E1534=3,"Sinh học",IF(E1534=4,"Vật lí",IF(E1534=5,"Hóa học",IF(E1534=6,"Ngữ văn","Tiếng Anh"))))))</f>
        <v>Tiếng Anh</v>
      </c>
      <c r="G1534" s="16" t="s">
        <v>1984</v>
      </c>
    </row>
    <row r="1535" spans="1:7" ht="17.25">
      <c r="A1535" s="22">
        <v>369</v>
      </c>
      <c r="B1535" s="18" t="s">
        <v>1119</v>
      </c>
      <c r="C1535" s="16" t="s">
        <v>1316</v>
      </c>
      <c r="D1535" s="19" t="s">
        <v>3</v>
      </c>
      <c r="E1535" s="19">
        <v>7</v>
      </c>
      <c r="F1535" s="16" t="str">
        <f>IF(E1535=1,"Toán",IF(E1535=2,"Tin học",IF(E1535=3,"Sinh học",IF(E1535=4,"Vật lí",IF(E1535=5,"Hóa học",IF(E1535=6,"Ngữ văn","Tiếng Anh"))))))</f>
        <v>Tiếng Anh</v>
      </c>
      <c r="G1535" s="16" t="s">
        <v>1984</v>
      </c>
    </row>
    <row r="1536" spans="1:7" ht="17.25">
      <c r="A1536" s="22">
        <v>495</v>
      </c>
      <c r="B1536" s="18" t="s">
        <v>1119</v>
      </c>
      <c r="C1536" s="16" t="s">
        <v>139</v>
      </c>
      <c r="D1536" s="19" t="s">
        <v>281</v>
      </c>
      <c r="E1536" s="19">
        <v>7</v>
      </c>
      <c r="F1536" s="16" t="str">
        <f>IF(E1536=1,"Toán",IF(E1536=2,"Tin học",IF(E1536=3,"Sinh học",IF(E1536=4,"Vật lí",IF(E1536=5,"Hóa học",IF(E1536=6,"Ngữ văn","Tiếng Anh"))))))</f>
        <v>Tiếng Anh</v>
      </c>
      <c r="G1536" s="16" t="s">
        <v>1984</v>
      </c>
    </row>
    <row r="1537" spans="1:7" ht="17.25">
      <c r="A1537" s="22">
        <v>378</v>
      </c>
      <c r="B1537" s="18" t="s">
        <v>1529</v>
      </c>
      <c r="C1537" s="16" t="s">
        <v>858</v>
      </c>
      <c r="D1537" s="19" t="s">
        <v>3</v>
      </c>
      <c r="E1537" s="19">
        <v>7</v>
      </c>
      <c r="F1537" s="16" t="str">
        <f>IF(E1537=1,"Toán",IF(E1537=2,"Tin học",IF(E1537=3,"Sinh học",IF(E1537=4,"Vật lí",IF(E1537=5,"Hóa học",IF(E1537=6,"Ngữ văn","Tiếng Anh"))))))</f>
        <v>Tiếng Anh</v>
      </c>
      <c r="G1537" s="16" t="s">
        <v>1984</v>
      </c>
    </row>
    <row r="1538" spans="1:7" ht="17.25">
      <c r="A1538" s="22">
        <v>211</v>
      </c>
      <c r="B1538" s="18" t="s">
        <v>1367</v>
      </c>
      <c r="C1538" s="16" t="s">
        <v>548</v>
      </c>
      <c r="D1538" s="19" t="s">
        <v>3</v>
      </c>
      <c r="E1538" s="19">
        <v>7</v>
      </c>
      <c r="F1538" s="16" t="str">
        <f>IF(E1538=1,"Toán",IF(E1538=2,"Tin học",IF(E1538=3,"Sinh học",IF(E1538=4,"Vật lí",IF(E1538=5,"Hóa học",IF(E1538=6,"Ngữ văn","Tiếng Anh"))))))</f>
        <v>Tiếng Anh</v>
      </c>
      <c r="G1538" s="16" t="s">
        <v>1984</v>
      </c>
    </row>
    <row r="1539" spans="1:7" ht="17.25">
      <c r="A1539" s="22">
        <v>123</v>
      </c>
      <c r="B1539" s="18" t="s">
        <v>505</v>
      </c>
      <c r="C1539" s="16" t="s">
        <v>846</v>
      </c>
      <c r="D1539" s="19" t="s">
        <v>3</v>
      </c>
      <c r="E1539" s="19">
        <v>7</v>
      </c>
      <c r="F1539" s="16" t="str">
        <f>IF(E1539=1,"Toán",IF(E1539=2,"Tin học",IF(E1539=3,"Sinh học",IF(E1539=4,"Vật lí",IF(E1539=5,"Hóa học",IF(E1539=6,"Ngữ văn","Tiếng Anh"))))))</f>
        <v>Tiếng Anh</v>
      </c>
      <c r="G1539" s="16" t="s">
        <v>1984</v>
      </c>
    </row>
    <row r="1540" spans="1:7" ht="17.25">
      <c r="A1540" s="22">
        <v>455</v>
      </c>
      <c r="B1540" s="18" t="s">
        <v>505</v>
      </c>
      <c r="C1540" s="16" t="s">
        <v>744</v>
      </c>
      <c r="D1540" s="19" t="s">
        <v>3</v>
      </c>
      <c r="E1540" s="19">
        <v>7</v>
      </c>
      <c r="F1540" s="16" t="str">
        <f>IF(E1540=1,"Toán",IF(E1540=2,"Tin học",IF(E1540=3,"Sinh học",IF(E1540=4,"Vật lí",IF(E1540=5,"Hóa học",IF(E1540=6,"Ngữ văn","Tiếng Anh"))))))</f>
        <v>Tiếng Anh</v>
      </c>
      <c r="G1540" s="23" t="s">
        <v>1985</v>
      </c>
    </row>
    <row r="1541" spans="1:7" ht="17.25">
      <c r="A1541" s="22">
        <v>488</v>
      </c>
      <c r="B1541" s="18" t="s">
        <v>505</v>
      </c>
      <c r="C1541" s="16" t="s">
        <v>266</v>
      </c>
      <c r="D1541" s="19" t="s">
        <v>165</v>
      </c>
      <c r="E1541" s="19">
        <v>7</v>
      </c>
      <c r="F1541" s="16" t="str">
        <f>IF(E1541=1,"Toán",IF(E1541=2,"Tin học",IF(E1541=3,"Sinh học",IF(E1541=4,"Vật lí",IF(E1541=5,"Hóa học",IF(E1541=6,"Ngữ văn","Tiếng Anh"))))))</f>
        <v>Tiếng Anh</v>
      </c>
      <c r="G1541" s="16" t="s">
        <v>1984</v>
      </c>
    </row>
    <row r="1542" spans="1:7" ht="17.25">
      <c r="A1542" s="22">
        <v>374</v>
      </c>
      <c r="B1542" s="18" t="s">
        <v>1525</v>
      </c>
      <c r="C1542" s="16" t="s">
        <v>246</v>
      </c>
      <c r="D1542" s="19" t="s">
        <v>3</v>
      </c>
      <c r="E1542" s="19">
        <v>7</v>
      </c>
      <c r="F1542" s="16" t="str">
        <f>IF(E1542=1,"Toán",IF(E1542=2,"Tin học",IF(E1542=3,"Sinh học",IF(E1542=4,"Vật lí",IF(E1542=5,"Hóa học",IF(E1542=6,"Ngữ văn","Tiếng Anh"))))))</f>
        <v>Tiếng Anh</v>
      </c>
      <c r="G1542" s="16" t="s">
        <v>1984</v>
      </c>
    </row>
    <row r="1543" spans="1:7" ht="17.25">
      <c r="A1543" s="22">
        <v>502</v>
      </c>
      <c r="B1543" s="18" t="s">
        <v>1972</v>
      </c>
      <c r="C1543" s="16" t="s">
        <v>87</v>
      </c>
      <c r="D1543" s="19" t="s">
        <v>3</v>
      </c>
      <c r="E1543" s="19">
        <v>7</v>
      </c>
      <c r="F1543" s="16" t="str">
        <f>IF(E1543=1,"Toán",IF(E1543=2,"Tin học",IF(E1543=3,"Sinh học",IF(E1543=4,"Vật lí",IF(E1543=5,"Hóa học",IF(E1543=6,"Ngữ văn","Tiếng Anh"))))))</f>
        <v>Tiếng Anh</v>
      </c>
      <c r="G1543" s="16" t="s">
        <v>1984</v>
      </c>
    </row>
    <row r="1544" spans="1:7" ht="17.25">
      <c r="A1544" s="22">
        <v>100</v>
      </c>
      <c r="B1544" s="18" t="s">
        <v>1111</v>
      </c>
      <c r="C1544" s="16" t="s">
        <v>724</v>
      </c>
      <c r="D1544" s="19" t="s">
        <v>3</v>
      </c>
      <c r="E1544" s="19">
        <v>7</v>
      </c>
      <c r="F1544" s="16" t="str">
        <f>IF(E1544=1,"Toán",IF(E1544=2,"Tin học",IF(E1544=3,"Sinh học",IF(E1544=4,"Vật lí",IF(E1544=5,"Hóa học",IF(E1544=6,"Ngữ văn","Tiếng Anh"))))))</f>
        <v>Tiếng Anh</v>
      </c>
      <c r="G1544" s="16" t="s">
        <v>1984</v>
      </c>
    </row>
    <row r="1545" spans="1:7" ht="17.25">
      <c r="A1545" s="22">
        <v>142</v>
      </c>
      <c r="B1545" s="18" t="s">
        <v>6</v>
      </c>
      <c r="C1545" s="16" t="s">
        <v>74</v>
      </c>
      <c r="D1545" s="19" t="s">
        <v>3</v>
      </c>
      <c r="E1545" s="19">
        <v>7</v>
      </c>
      <c r="F1545" s="16" t="str">
        <f>IF(E1545=1,"Toán",IF(E1545=2,"Tin học",IF(E1545=3,"Sinh học",IF(E1545=4,"Vật lí",IF(E1545=5,"Hóa học",IF(E1545=6,"Ngữ văn","Tiếng Anh"))))))</f>
        <v>Tiếng Anh</v>
      </c>
      <c r="G1545" s="16" t="s">
        <v>1984</v>
      </c>
    </row>
    <row r="1546" spans="1:7" ht="17.25">
      <c r="A1546" s="22">
        <v>240</v>
      </c>
      <c r="B1546" s="18" t="s">
        <v>6</v>
      </c>
      <c r="C1546" s="16" t="s">
        <v>263</v>
      </c>
      <c r="D1546" s="19" t="s">
        <v>3</v>
      </c>
      <c r="E1546" s="19">
        <v>7</v>
      </c>
      <c r="F1546" s="16" t="str">
        <f>IF(E1546=1,"Toán",IF(E1546=2,"Tin học",IF(E1546=3,"Sinh học",IF(E1546=4,"Vật lí",IF(E1546=5,"Hóa học",IF(E1546=6,"Ngữ văn","Tiếng Anh"))))))</f>
        <v>Tiếng Anh</v>
      </c>
      <c r="G1546" s="23" t="s">
        <v>1985</v>
      </c>
    </row>
    <row r="1547" spans="1:7" ht="17.25">
      <c r="A1547" s="22">
        <v>415</v>
      </c>
      <c r="B1547" s="18" t="s">
        <v>1561</v>
      </c>
      <c r="C1547" s="16" t="s">
        <v>538</v>
      </c>
      <c r="D1547" s="19" t="s">
        <v>3</v>
      </c>
      <c r="E1547" s="19">
        <v>7</v>
      </c>
      <c r="F1547" s="16" t="str">
        <f>IF(E1547=1,"Toán",IF(E1547=2,"Tin học",IF(E1547=3,"Sinh học",IF(E1547=4,"Vật lí",IF(E1547=5,"Hóa học",IF(E1547=6,"Ngữ văn","Tiếng Anh"))))))</f>
        <v>Tiếng Anh</v>
      </c>
      <c r="G1547" s="16" t="s">
        <v>1984</v>
      </c>
    </row>
    <row r="1548" spans="1:7" ht="17.25">
      <c r="A1548" s="22">
        <v>402</v>
      </c>
      <c r="B1548" s="18" t="s">
        <v>1551</v>
      </c>
      <c r="C1548" s="16" t="s">
        <v>134</v>
      </c>
      <c r="D1548" s="19" t="s">
        <v>529</v>
      </c>
      <c r="E1548" s="19">
        <v>7</v>
      </c>
      <c r="F1548" s="16" t="str">
        <f>IF(E1548=1,"Toán",IF(E1548=2,"Tin học",IF(E1548=3,"Sinh học",IF(E1548=4,"Vật lí",IF(E1548=5,"Hóa học",IF(E1548=6,"Ngữ văn","Tiếng Anh"))))))</f>
        <v>Tiếng Anh</v>
      </c>
      <c r="G1548" s="16" t="s">
        <v>1984</v>
      </c>
    </row>
    <row r="1549" spans="1:7" ht="17.25">
      <c r="A1549" s="22">
        <v>232</v>
      </c>
      <c r="B1549" s="18" t="s">
        <v>886</v>
      </c>
      <c r="C1549" s="16" t="s">
        <v>714</v>
      </c>
      <c r="D1549" s="19" t="s">
        <v>3</v>
      </c>
      <c r="E1549" s="19">
        <v>7</v>
      </c>
      <c r="F1549" s="16" t="str">
        <f>IF(E1549=1,"Toán",IF(E1549=2,"Tin học",IF(E1549=3,"Sinh học",IF(E1549=4,"Vật lí",IF(E1549=5,"Hóa học",IF(E1549=6,"Ngữ văn","Tiếng Anh"))))))</f>
        <v>Tiếng Anh</v>
      </c>
      <c r="G1549" s="16" t="s">
        <v>1984</v>
      </c>
    </row>
    <row r="1550" spans="1:7" ht="17.25">
      <c r="A1550" s="22">
        <v>67</v>
      </c>
      <c r="B1550" s="18" t="s">
        <v>1079</v>
      </c>
      <c r="C1550" s="16" t="s">
        <v>498</v>
      </c>
      <c r="D1550" s="19" t="s">
        <v>3</v>
      </c>
      <c r="E1550" s="19">
        <v>7</v>
      </c>
      <c r="F1550" s="16" t="str">
        <f>IF(E1550=1,"Toán",IF(E1550=2,"Tin học",IF(E1550=3,"Sinh học",IF(E1550=4,"Vật lí",IF(E1550=5,"Hóa học",IF(E1550=6,"Ngữ văn","Tiếng Anh"))))))</f>
        <v>Tiếng Anh</v>
      </c>
      <c r="G1550" s="16" t="s">
        <v>1984</v>
      </c>
    </row>
    <row r="1551" spans="1:7" ht="17.25">
      <c r="A1551" s="22">
        <v>44</v>
      </c>
      <c r="B1551" s="18" t="s">
        <v>1055</v>
      </c>
      <c r="C1551" s="16" t="s">
        <v>1056</v>
      </c>
      <c r="D1551" s="19" t="s">
        <v>3</v>
      </c>
      <c r="E1551" s="19">
        <v>7</v>
      </c>
      <c r="F1551" s="16" t="str">
        <f>IF(E1551=1,"Toán",IF(E1551=2,"Tin học",IF(E1551=3,"Sinh học",IF(E1551=4,"Vật lí",IF(E1551=5,"Hóa học",IF(E1551=6,"Ngữ văn","Tiếng Anh"))))))</f>
        <v>Tiếng Anh</v>
      </c>
      <c r="G1551" s="16" t="s">
        <v>1984</v>
      </c>
    </row>
    <row r="1552" spans="1:7" ht="17.25">
      <c r="A1552" s="22">
        <v>81</v>
      </c>
      <c r="B1552" s="18" t="s">
        <v>1093</v>
      </c>
      <c r="C1552" s="16" t="s">
        <v>474</v>
      </c>
      <c r="D1552" s="19" t="s">
        <v>3</v>
      </c>
      <c r="E1552" s="19">
        <v>7</v>
      </c>
      <c r="F1552" s="16" t="str">
        <f>IF(E1552=1,"Toán",IF(E1552=2,"Tin học",IF(E1552=3,"Sinh học",IF(E1552=4,"Vật lí",IF(E1552=5,"Hóa học",IF(E1552=6,"Ngữ văn","Tiếng Anh"))))))</f>
        <v>Tiếng Anh</v>
      </c>
      <c r="G1552" s="16" t="s">
        <v>1984</v>
      </c>
    </row>
    <row r="1553" spans="1:7" ht="17.25">
      <c r="A1553" s="22">
        <v>382</v>
      </c>
      <c r="B1553" s="18" t="s">
        <v>1533</v>
      </c>
      <c r="C1553" s="16" t="s">
        <v>600</v>
      </c>
      <c r="D1553" s="19" t="s">
        <v>3</v>
      </c>
      <c r="E1553" s="19">
        <v>7</v>
      </c>
      <c r="F1553" s="16" t="str">
        <f>IF(E1553=1,"Toán",IF(E1553=2,"Tin học",IF(E1553=3,"Sinh học",IF(E1553=4,"Vật lí",IF(E1553=5,"Hóa học",IF(E1553=6,"Ngữ văn","Tiếng Anh"))))))</f>
        <v>Tiếng Anh</v>
      </c>
      <c r="G1553" s="16" t="s">
        <v>1984</v>
      </c>
    </row>
    <row r="1554" spans="1:7" ht="17.25">
      <c r="A1554" s="22">
        <v>204</v>
      </c>
      <c r="B1554" s="18" t="s">
        <v>1361</v>
      </c>
      <c r="C1554" s="16" t="s">
        <v>197</v>
      </c>
      <c r="D1554" s="19" t="s">
        <v>3</v>
      </c>
      <c r="E1554" s="19">
        <v>7</v>
      </c>
      <c r="F1554" s="16" t="str">
        <f>IF(E1554=1,"Toán",IF(E1554=2,"Tin học",IF(E1554=3,"Sinh học",IF(E1554=4,"Vật lí",IF(E1554=5,"Hóa học",IF(E1554=6,"Ngữ văn","Tiếng Anh"))))))</f>
        <v>Tiếng Anh</v>
      </c>
      <c r="G1554" s="16" t="s">
        <v>1984</v>
      </c>
    </row>
    <row r="1555" spans="1:7" ht="17.25">
      <c r="A1555" s="22">
        <v>135</v>
      </c>
      <c r="B1555" s="18" t="s">
        <v>1143</v>
      </c>
      <c r="C1555" s="16" t="s">
        <v>952</v>
      </c>
      <c r="D1555" s="19" t="s">
        <v>281</v>
      </c>
      <c r="E1555" s="19">
        <v>7</v>
      </c>
      <c r="F1555" s="16" t="str">
        <f>IF(E1555=1,"Toán",IF(E1555=2,"Tin học",IF(E1555=3,"Sinh học",IF(E1555=4,"Vật lí",IF(E1555=5,"Hóa học",IF(E1555=6,"Ngữ văn","Tiếng Anh"))))))</f>
        <v>Tiếng Anh</v>
      </c>
      <c r="G1555" s="16" t="s">
        <v>1984</v>
      </c>
    </row>
    <row r="1556" spans="1:7" ht="17.25">
      <c r="A1556" s="22">
        <v>38</v>
      </c>
      <c r="B1556" s="18" t="s">
        <v>1049</v>
      </c>
      <c r="C1556" s="16" t="s">
        <v>1050</v>
      </c>
      <c r="D1556" s="19" t="s">
        <v>3</v>
      </c>
      <c r="E1556" s="19">
        <v>7</v>
      </c>
      <c r="F1556" s="16" t="str">
        <f>IF(E1556=1,"Toán",IF(E1556=2,"Tin học",IF(E1556=3,"Sinh học",IF(E1556=4,"Vật lí",IF(E1556=5,"Hóa học",IF(E1556=6,"Ngữ văn","Tiếng Anh"))))))</f>
        <v>Tiếng Anh</v>
      </c>
      <c r="G1556" s="16" t="s">
        <v>1984</v>
      </c>
    </row>
    <row r="1557" spans="1:7" ht="17.25">
      <c r="A1557" s="22">
        <v>259</v>
      </c>
      <c r="B1557" s="18" t="s">
        <v>1410</v>
      </c>
      <c r="C1557" s="16" t="s">
        <v>54</v>
      </c>
      <c r="D1557" s="19" t="s">
        <v>3</v>
      </c>
      <c r="E1557" s="19">
        <v>7</v>
      </c>
      <c r="F1557" s="16" t="str">
        <f>IF(E1557=1,"Toán",IF(E1557=2,"Tin học",IF(E1557=3,"Sinh học",IF(E1557=4,"Vật lí",IF(E1557=5,"Hóa học",IF(E1557=6,"Ngữ văn","Tiếng Anh"))))))</f>
        <v>Tiếng Anh</v>
      </c>
      <c r="G1557" s="16" t="s">
        <v>1984</v>
      </c>
    </row>
    <row r="1558" spans="1:7" ht="17.25">
      <c r="A1558" s="22">
        <v>90</v>
      </c>
      <c r="B1558" s="18" t="s">
        <v>1102</v>
      </c>
      <c r="C1558" s="16" t="s">
        <v>438</v>
      </c>
      <c r="D1558" s="19" t="s">
        <v>3</v>
      </c>
      <c r="E1558" s="19">
        <v>7</v>
      </c>
      <c r="F1558" s="16" t="str">
        <f>IF(E1558=1,"Toán",IF(E1558=2,"Tin học",IF(E1558=3,"Sinh học",IF(E1558=4,"Vật lí",IF(E1558=5,"Hóa học",IF(E1558=6,"Ngữ văn","Tiếng Anh"))))))</f>
        <v>Tiếng Anh</v>
      </c>
      <c r="G1558" s="16" t="s">
        <v>1984</v>
      </c>
    </row>
    <row r="1559" spans="1:7" ht="17.25">
      <c r="A1559" s="22">
        <v>27</v>
      </c>
      <c r="B1559" s="18" t="s">
        <v>740</v>
      </c>
      <c r="C1559" s="16" t="s">
        <v>1037</v>
      </c>
      <c r="D1559" s="19" t="s">
        <v>3</v>
      </c>
      <c r="E1559" s="19">
        <v>7</v>
      </c>
      <c r="F1559" s="16" t="str">
        <f>IF(E1559=1,"Toán",IF(E1559=2,"Tin học",IF(E1559=3,"Sinh học",IF(E1559=4,"Vật lí",IF(E1559=5,"Hóa học",IF(E1559=6,"Ngữ văn","Tiếng Anh"))))))</f>
        <v>Tiếng Anh</v>
      </c>
      <c r="G1559" s="16" t="s">
        <v>1984</v>
      </c>
    </row>
    <row r="1560" spans="1:7" ht="17.25">
      <c r="A1560" s="22">
        <v>391</v>
      </c>
      <c r="B1560" s="18" t="s">
        <v>1540</v>
      </c>
      <c r="C1560" s="16" t="s">
        <v>1058</v>
      </c>
      <c r="D1560" s="19" t="s">
        <v>3</v>
      </c>
      <c r="E1560" s="19">
        <v>7</v>
      </c>
      <c r="F1560" s="16" t="str">
        <f>IF(E1560=1,"Toán",IF(E1560=2,"Tin học",IF(E1560=3,"Sinh học",IF(E1560=4,"Vật lí",IF(E1560=5,"Hóa học",IF(E1560=6,"Ngữ văn","Tiếng Anh"))))))</f>
        <v>Tiếng Anh</v>
      </c>
      <c r="G1560" s="16" t="s">
        <v>1984</v>
      </c>
    </row>
    <row r="1561" spans="1:7" ht="17.25">
      <c r="A1561" s="22">
        <v>433</v>
      </c>
      <c r="B1561" s="18" t="s">
        <v>1911</v>
      </c>
      <c r="C1561" s="16" t="s">
        <v>643</v>
      </c>
      <c r="D1561" s="19" t="s">
        <v>3</v>
      </c>
      <c r="E1561" s="19">
        <v>7</v>
      </c>
      <c r="F1561" s="16" t="str">
        <f>IF(E1561=1,"Toán",IF(E1561=2,"Tin học",IF(E1561=3,"Sinh học",IF(E1561=4,"Vật lí",IF(E1561=5,"Hóa học",IF(E1561=6,"Ngữ văn","Tiếng Anh"))))))</f>
        <v>Tiếng Anh</v>
      </c>
      <c r="G1561" s="16" t="s">
        <v>1984</v>
      </c>
    </row>
    <row r="1562" spans="1:7" ht="17.25">
      <c r="A1562" s="22">
        <v>52</v>
      </c>
      <c r="B1562" s="18" t="s">
        <v>841</v>
      </c>
      <c r="C1562" s="16" t="s">
        <v>397</v>
      </c>
      <c r="D1562" s="19" t="s">
        <v>3</v>
      </c>
      <c r="E1562" s="19">
        <v>7</v>
      </c>
      <c r="F1562" s="16" t="str">
        <f>IF(E1562=1,"Toán",IF(E1562=2,"Tin học",IF(E1562=3,"Sinh học",IF(E1562=4,"Vật lí",IF(E1562=5,"Hóa học",IF(E1562=6,"Ngữ văn","Tiếng Anh"))))))</f>
        <v>Tiếng Anh</v>
      </c>
      <c r="G1562" s="16" t="s">
        <v>1984</v>
      </c>
    </row>
    <row r="1563" spans="1:7" ht="17.25">
      <c r="A1563" s="22">
        <v>62</v>
      </c>
      <c r="B1563" s="18" t="s">
        <v>841</v>
      </c>
      <c r="C1563" s="16" t="s">
        <v>24</v>
      </c>
      <c r="D1563" s="19" t="s">
        <v>3</v>
      </c>
      <c r="E1563" s="19">
        <v>7</v>
      </c>
      <c r="F1563" s="16" t="str">
        <f>IF(E1563=1,"Toán",IF(E1563=2,"Tin học",IF(E1563=3,"Sinh học",IF(E1563=4,"Vật lí",IF(E1563=5,"Hóa học",IF(E1563=6,"Ngữ văn","Tiếng Anh"))))))</f>
        <v>Tiếng Anh</v>
      </c>
      <c r="G1563" s="16" t="s">
        <v>1984</v>
      </c>
    </row>
    <row r="1564" spans="1:7" ht="17.25">
      <c r="A1564" s="22">
        <v>87</v>
      </c>
      <c r="B1564" s="18" t="s">
        <v>1099</v>
      </c>
      <c r="C1564" s="16" t="s">
        <v>370</v>
      </c>
      <c r="D1564" s="19" t="s">
        <v>3</v>
      </c>
      <c r="E1564" s="19">
        <v>7</v>
      </c>
      <c r="F1564" s="16" t="str">
        <f>IF(E1564=1,"Toán",IF(E1564=2,"Tin học",IF(E1564=3,"Sinh học",IF(E1564=4,"Vật lí",IF(E1564=5,"Hóa học",IF(E1564=6,"Ngữ văn","Tiếng Anh"))))))</f>
        <v>Tiếng Anh</v>
      </c>
      <c r="G1564" s="16" t="s">
        <v>1984</v>
      </c>
    </row>
    <row r="1565" spans="1:7" ht="17.25">
      <c r="A1565" s="22">
        <v>330</v>
      </c>
      <c r="B1565" s="18" t="s">
        <v>945</v>
      </c>
      <c r="C1565" s="16" t="s">
        <v>643</v>
      </c>
      <c r="D1565" s="19" t="s">
        <v>3</v>
      </c>
      <c r="E1565" s="19">
        <v>7</v>
      </c>
      <c r="F1565" s="16" t="str">
        <f>IF(E1565=1,"Toán",IF(E1565=2,"Tin học",IF(E1565=3,"Sinh học",IF(E1565=4,"Vật lí",IF(E1565=5,"Hóa học",IF(E1565=6,"Ngữ văn","Tiếng Anh"))))))</f>
        <v>Tiếng Anh</v>
      </c>
      <c r="G1565" s="16" t="s">
        <v>1984</v>
      </c>
    </row>
    <row r="1566" spans="1:7" ht="17.25">
      <c r="A1566" s="22">
        <v>178</v>
      </c>
      <c r="B1566" s="18" t="s">
        <v>1333</v>
      </c>
      <c r="C1566" s="16" t="s">
        <v>295</v>
      </c>
      <c r="D1566" s="19" t="s">
        <v>3</v>
      </c>
      <c r="E1566" s="19">
        <v>7</v>
      </c>
      <c r="F1566" s="16" t="str">
        <f>IF(E1566=1,"Toán",IF(E1566=2,"Tin học",IF(E1566=3,"Sinh học",IF(E1566=4,"Vật lí",IF(E1566=5,"Hóa học",IF(E1566=6,"Ngữ văn","Tiếng Anh"))))))</f>
        <v>Tiếng Anh</v>
      </c>
      <c r="G1566" s="16" t="s">
        <v>1984</v>
      </c>
    </row>
    <row r="1567" spans="1:7" ht="17.25">
      <c r="A1567" s="22">
        <v>35</v>
      </c>
      <c r="B1567" s="18" t="s">
        <v>1047</v>
      </c>
      <c r="C1567" s="16" t="s">
        <v>238</v>
      </c>
      <c r="D1567" s="19" t="s">
        <v>3</v>
      </c>
      <c r="E1567" s="19">
        <v>7</v>
      </c>
      <c r="F1567" s="16" t="str">
        <f>IF(E1567=1,"Toán",IF(E1567=2,"Tin học",IF(E1567=3,"Sinh học",IF(E1567=4,"Vật lí",IF(E1567=5,"Hóa học",IF(E1567=6,"Ngữ văn","Tiếng Anh"))))))</f>
        <v>Tiếng Anh</v>
      </c>
      <c r="G1567" s="16" t="s">
        <v>1984</v>
      </c>
    </row>
    <row r="1568" spans="1:7" ht="17.25">
      <c r="A1568" s="22">
        <v>10</v>
      </c>
      <c r="B1568" s="18" t="s">
        <v>1022</v>
      </c>
      <c r="C1568" s="16" t="s">
        <v>246</v>
      </c>
      <c r="D1568" s="19" t="s">
        <v>3</v>
      </c>
      <c r="E1568" s="19">
        <v>7</v>
      </c>
      <c r="F1568" s="16" t="str">
        <f>IF(E1568=1,"Toán",IF(E1568=2,"Tin học",IF(E1568=3,"Sinh học",IF(E1568=4,"Vật lí",IF(E1568=5,"Hóa học",IF(E1568=6,"Ngữ văn","Tiếng Anh"))))))</f>
        <v>Tiếng Anh</v>
      </c>
      <c r="G1568" s="16" t="s">
        <v>1984</v>
      </c>
    </row>
    <row r="1569" spans="1:7" ht="17.25">
      <c r="A1569" s="22">
        <v>85</v>
      </c>
      <c r="B1569" s="18" t="s">
        <v>1097</v>
      </c>
      <c r="C1569" s="16" t="s">
        <v>934</v>
      </c>
      <c r="D1569" s="19" t="s">
        <v>3</v>
      </c>
      <c r="E1569" s="19">
        <v>7</v>
      </c>
      <c r="F1569" s="16" t="str">
        <f>IF(E1569=1,"Toán",IF(E1569=2,"Tin học",IF(E1569=3,"Sinh học",IF(E1569=4,"Vật lí",IF(E1569=5,"Hóa học",IF(E1569=6,"Ngữ văn","Tiếng Anh"))))))</f>
        <v>Tiếng Anh</v>
      </c>
      <c r="G1569" s="23" t="s">
        <v>1985</v>
      </c>
    </row>
    <row r="1570" spans="1:7" ht="17.25">
      <c r="A1570" s="22">
        <v>53</v>
      </c>
      <c r="B1570" s="18" t="s">
        <v>1066</v>
      </c>
      <c r="C1570" s="16" t="s">
        <v>960</v>
      </c>
      <c r="D1570" s="19" t="s">
        <v>3</v>
      </c>
      <c r="E1570" s="19">
        <v>7</v>
      </c>
      <c r="F1570" s="16" t="str">
        <f>IF(E1570=1,"Toán",IF(E1570=2,"Tin học",IF(E1570=3,"Sinh học",IF(E1570=4,"Vật lí",IF(E1570=5,"Hóa học",IF(E1570=6,"Ngữ văn","Tiếng Anh"))))))</f>
        <v>Tiếng Anh</v>
      </c>
      <c r="G1570" s="16" t="s">
        <v>1984</v>
      </c>
    </row>
    <row r="1571" spans="1:7" ht="17.25">
      <c r="A1571" s="22">
        <v>512</v>
      </c>
      <c r="B1571" s="18" t="s">
        <v>1982</v>
      </c>
      <c r="C1571" s="16" t="s">
        <v>366</v>
      </c>
      <c r="D1571" s="19" t="s">
        <v>529</v>
      </c>
      <c r="E1571" s="19">
        <v>7</v>
      </c>
      <c r="F1571" s="16" t="str">
        <f>IF(E1571=1,"Toán",IF(E1571=2,"Tin học",IF(E1571=3,"Sinh học",IF(E1571=4,"Vật lí",IF(E1571=5,"Hóa học",IF(E1571=6,"Ngữ văn","Tiếng Anh"))))))</f>
        <v>Tiếng Anh</v>
      </c>
      <c r="G1571" s="23" t="s">
        <v>1985</v>
      </c>
    </row>
    <row r="1572" spans="1:7" ht="17.25">
      <c r="A1572" s="22">
        <v>106</v>
      </c>
      <c r="B1572" s="18" t="s">
        <v>796</v>
      </c>
      <c r="C1572" s="16" t="s">
        <v>902</v>
      </c>
      <c r="D1572" s="19" t="s">
        <v>3</v>
      </c>
      <c r="E1572" s="19">
        <v>7</v>
      </c>
      <c r="F1572" s="16" t="str">
        <f>IF(E1572=1,"Toán",IF(E1572=2,"Tin học",IF(E1572=3,"Sinh học",IF(E1572=4,"Vật lí",IF(E1572=5,"Hóa học",IF(E1572=6,"Ngữ văn","Tiếng Anh"))))))</f>
        <v>Tiếng Anh</v>
      </c>
      <c r="G1572" s="16" t="s">
        <v>1984</v>
      </c>
    </row>
    <row r="1573" spans="1:7" ht="17.25">
      <c r="A1573" s="22">
        <v>132</v>
      </c>
      <c r="B1573" s="18" t="s">
        <v>1140</v>
      </c>
      <c r="C1573" s="16" t="s">
        <v>518</v>
      </c>
      <c r="D1573" s="19" t="s">
        <v>281</v>
      </c>
      <c r="E1573" s="19">
        <v>7</v>
      </c>
      <c r="F1573" s="16" t="str">
        <f>IF(E1573=1,"Toán",IF(E1573=2,"Tin học",IF(E1573=3,"Sinh học",IF(E1573=4,"Vật lí",IF(E1573=5,"Hóa học",IF(E1573=6,"Ngữ văn","Tiếng Anh"))))))</f>
        <v>Tiếng Anh</v>
      </c>
      <c r="G1573" s="16" t="s">
        <v>1984</v>
      </c>
    </row>
    <row r="1574" spans="1:7" ht="17.25">
      <c r="A1574" s="22">
        <v>80</v>
      </c>
      <c r="B1574" s="18" t="s">
        <v>1092</v>
      </c>
      <c r="C1574" s="16" t="s">
        <v>240</v>
      </c>
      <c r="D1574" s="19" t="s">
        <v>3</v>
      </c>
      <c r="E1574" s="19">
        <v>7</v>
      </c>
      <c r="F1574" s="16" t="str">
        <f>IF(E1574=1,"Toán",IF(E1574=2,"Tin học",IF(E1574=3,"Sinh học",IF(E1574=4,"Vật lí",IF(E1574=5,"Hóa học",IF(E1574=6,"Ngữ văn","Tiếng Anh"))))))</f>
        <v>Tiếng Anh</v>
      </c>
      <c r="G1574" s="16" t="s">
        <v>1984</v>
      </c>
    </row>
    <row r="1575" spans="1:7" ht="17.25">
      <c r="A1575" s="22">
        <v>314</v>
      </c>
      <c r="B1575" s="18" t="s">
        <v>876</v>
      </c>
      <c r="C1575" s="16" t="s">
        <v>223</v>
      </c>
      <c r="D1575" s="19" t="s">
        <v>3</v>
      </c>
      <c r="E1575" s="19">
        <v>7</v>
      </c>
      <c r="F1575" s="16" t="str">
        <f>IF(E1575=1,"Toán",IF(E1575=2,"Tin học",IF(E1575=3,"Sinh học",IF(E1575=4,"Vật lí",IF(E1575=5,"Hóa học",IF(E1575=6,"Ngữ văn","Tiếng Anh"))))))</f>
        <v>Tiếng Anh</v>
      </c>
      <c r="G1575" s="16" t="s">
        <v>1984</v>
      </c>
    </row>
    <row r="1576" spans="1:7" ht="17.25">
      <c r="A1576" s="22">
        <v>427</v>
      </c>
      <c r="B1576" s="18" t="s">
        <v>876</v>
      </c>
      <c r="C1576" s="16" t="s">
        <v>621</v>
      </c>
      <c r="D1576" s="19" t="s">
        <v>3</v>
      </c>
      <c r="E1576" s="19">
        <v>7</v>
      </c>
      <c r="F1576" s="16" t="str">
        <f>IF(E1576=1,"Toán",IF(E1576=2,"Tin học",IF(E1576=3,"Sinh học",IF(E1576=4,"Vật lí",IF(E1576=5,"Hóa học",IF(E1576=6,"Ngữ văn","Tiếng Anh"))))))</f>
        <v>Tiếng Anh</v>
      </c>
      <c r="G1576" s="16" t="s">
        <v>1984</v>
      </c>
    </row>
    <row r="1577" spans="1:7" ht="17.25">
      <c r="A1577" s="22">
        <v>251</v>
      </c>
      <c r="B1577" s="18" t="s">
        <v>107</v>
      </c>
      <c r="C1577" s="16" t="s">
        <v>209</v>
      </c>
      <c r="D1577" s="19" t="s">
        <v>3</v>
      </c>
      <c r="E1577" s="19">
        <v>7</v>
      </c>
      <c r="F1577" s="16" t="str">
        <f>IF(E1577=1,"Toán",IF(E1577=2,"Tin học",IF(E1577=3,"Sinh học",IF(E1577=4,"Vật lí",IF(E1577=5,"Hóa học",IF(E1577=6,"Ngữ văn","Tiếng Anh"))))))</f>
        <v>Tiếng Anh</v>
      </c>
      <c r="G1577" s="16" t="s">
        <v>1984</v>
      </c>
    </row>
    <row r="1578" spans="1:7" ht="17.25">
      <c r="A1578" s="22">
        <v>97</v>
      </c>
      <c r="B1578" s="18" t="s">
        <v>1109</v>
      </c>
      <c r="C1578" s="16" t="s">
        <v>1045</v>
      </c>
      <c r="D1578" s="19" t="s">
        <v>3</v>
      </c>
      <c r="E1578" s="19">
        <v>7</v>
      </c>
      <c r="F1578" s="16" t="str">
        <f>IF(E1578=1,"Toán",IF(E1578=2,"Tin học",IF(E1578=3,"Sinh học",IF(E1578=4,"Vật lí",IF(E1578=5,"Hóa học",IF(E1578=6,"Ngữ văn","Tiếng Anh"))))))</f>
        <v>Tiếng Anh</v>
      </c>
      <c r="G1578" s="16" t="s">
        <v>1984</v>
      </c>
    </row>
    <row r="1579" spans="1:7" ht="17.25">
      <c r="A1579" s="22">
        <v>98</v>
      </c>
      <c r="B1579" s="18" t="s">
        <v>45</v>
      </c>
      <c r="C1579" s="16" t="s">
        <v>627</v>
      </c>
      <c r="D1579" s="19" t="s">
        <v>3</v>
      </c>
      <c r="E1579" s="19">
        <v>7</v>
      </c>
      <c r="F1579" s="16" t="str">
        <f>IF(E1579=1,"Toán",IF(E1579=2,"Tin học",IF(E1579=3,"Sinh học",IF(E1579=4,"Vật lí",IF(E1579=5,"Hóa học",IF(E1579=6,"Ngữ văn","Tiếng Anh"))))))</f>
        <v>Tiếng Anh</v>
      </c>
      <c r="G1579" s="16" t="s">
        <v>1984</v>
      </c>
    </row>
    <row r="1580" spans="1:7" ht="17.25">
      <c r="A1580" s="22">
        <v>250</v>
      </c>
      <c r="B1580" s="18" t="s">
        <v>45</v>
      </c>
      <c r="C1580" s="16" t="s">
        <v>257</v>
      </c>
      <c r="D1580" s="19" t="s">
        <v>3</v>
      </c>
      <c r="E1580" s="19">
        <v>7</v>
      </c>
      <c r="F1580" s="16" t="str">
        <f>IF(E1580=1,"Toán",IF(E1580=2,"Tin học",IF(E1580=3,"Sinh học",IF(E1580=4,"Vật lí",IF(E1580=5,"Hóa học",IF(E1580=6,"Ngữ văn","Tiếng Anh"))))))</f>
        <v>Tiếng Anh</v>
      </c>
      <c r="G1580" s="16" t="s">
        <v>1984</v>
      </c>
    </row>
    <row r="1581" spans="1:7" ht="17.25">
      <c r="A1581" s="22">
        <v>316</v>
      </c>
      <c r="B1581" s="18" t="s">
        <v>45</v>
      </c>
      <c r="C1581" s="16" t="s">
        <v>1473</v>
      </c>
      <c r="D1581" s="19" t="s">
        <v>3</v>
      </c>
      <c r="E1581" s="19">
        <v>7</v>
      </c>
      <c r="F1581" s="16" t="str">
        <f>IF(E1581=1,"Toán",IF(E1581=2,"Tin học",IF(E1581=3,"Sinh học",IF(E1581=4,"Vật lí",IF(E1581=5,"Hóa học",IF(E1581=6,"Ngữ văn","Tiếng Anh"))))))</f>
        <v>Tiếng Anh</v>
      </c>
      <c r="G1581" s="16" t="s">
        <v>1984</v>
      </c>
    </row>
    <row r="1582" spans="1:7" ht="17.25">
      <c r="A1582" s="22">
        <v>461</v>
      </c>
      <c r="B1582" s="18" t="s">
        <v>45</v>
      </c>
      <c r="C1582" s="16" t="s">
        <v>36</v>
      </c>
      <c r="D1582" s="19" t="s">
        <v>3</v>
      </c>
      <c r="E1582" s="19">
        <v>7</v>
      </c>
      <c r="F1582" s="16" t="str">
        <f>IF(E1582=1,"Toán",IF(E1582=2,"Tin học",IF(E1582=3,"Sinh học",IF(E1582=4,"Vật lí",IF(E1582=5,"Hóa học",IF(E1582=6,"Ngữ văn","Tiếng Anh"))))))</f>
        <v>Tiếng Anh</v>
      </c>
      <c r="G1582" s="16" t="s">
        <v>1984</v>
      </c>
    </row>
    <row r="1583" spans="1:7" ht="17.25">
      <c r="A1583" s="22">
        <v>24</v>
      </c>
      <c r="B1583" s="18" t="s">
        <v>1035</v>
      </c>
      <c r="C1583" s="16" t="s">
        <v>123</v>
      </c>
      <c r="D1583" s="19" t="s">
        <v>3</v>
      </c>
      <c r="E1583" s="19">
        <v>7</v>
      </c>
      <c r="F1583" s="16" t="str">
        <f>IF(E1583=1,"Toán",IF(E1583=2,"Tin học",IF(E1583=3,"Sinh học",IF(E1583=4,"Vật lí",IF(E1583=5,"Hóa học",IF(E1583=6,"Ngữ văn","Tiếng Anh"))))))</f>
        <v>Tiếng Anh</v>
      </c>
      <c r="G1583" s="16" t="s">
        <v>1984</v>
      </c>
    </row>
    <row r="1584" spans="1:7" ht="17.25">
      <c r="A1584" s="22">
        <v>437</v>
      </c>
      <c r="B1584" s="18" t="s">
        <v>1035</v>
      </c>
      <c r="C1584" s="16" t="s">
        <v>174</v>
      </c>
      <c r="D1584" s="19" t="s">
        <v>3</v>
      </c>
      <c r="E1584" s="19">
        <v>7</v>
      </c>
      <c r="F1584" s="16" t="str">
        <f>IF(E1584=1,"Toán",IF(E1584=2,"Tin học",IF(E1584=3,"Sinh học",IF(E1584=4,"Vật lí",IF(E1584=5,"Hóa học",IF(E1584=6,"Ngữ văn","Tiếng Anh"))))))</f>
        <v>Tiếng Anh</v>
      </c>
      <c r="G1584" s="16" t="s">
        <v>1984</v>
      </c>
    </row>
    <row r="1585" spans="1:7" ht="17.25">
      <c r="A1585" s="22">
        <v>383</v>
      </c>
      <c r="B1585" s="18" t="s">
        <v>31</v>
      </c>
      <c r="C1585" s="16" t="s">
        <v>26</v>
      </c>
      <c r="D1585" s="19" t="s">
        <v>3</v>
      </c>
      <c r="E1585" s="19">
        <v>7</v>
      </c>
      <c r="F1585" s="16" t="str">
        <f>IF(E1585=1,"Toán",IF(E1585=2,"Tin học",IF(E1585=3,"Sinh học",IF(E1585=4,"Vật lí",IF(E1585=5,"Hóa học",IF(E1585=6,"Ngữ văn","Tiếng Anh"))))))</f>
        <v>Tiếng Anh</v>
      </c>
      <c r="G1585" s="16" t="s">
        <v>1984</v>
      </c>
    </row>
    <row r="1586" spans="1:7" ht="17.25">
      <c r="A1586" s="22">
        <v>413</v>
      </c>
      <c r="B1586" s="18" t="s">
        <v>1559</v>
      </c>
      <c r="C1586" s="16" t="s">
        <v>426</v>
      </c>
      <c r="D1586" s="19" t="s">
        <v>3</v>
      </c>
      <c r="E1586" s="19">
        <v>7</v>
      </c>
      <c r="F1586" s="16" t="str">
        <f>IF(E1586=1,"Toán",IF(E1586=2,"Tin học",IF(E1586=3,"Sinh học",IF(E1586=4,"Vật lí",IF(E1586=5,"Hóa học",IF(E1586=6,"Ngữ văn","Tiếng Anh"))))))</f>
        <v>Tiếng Anh</v>
      </c>
      <c r="G1586" s="16" t="s">
        <v>1984</v>
      </c>
    </row>
    <row r="1587" spans="1:7" ht="17.25">
      <c r="A1587" s="22">
        <v>197</v>
      </c>
      <c r="B1587" s="18" t="s">
        <v>192</v>
      </c>
      <c r="C1587" s="16" t="s">
        <v>213</v>
      </c>
      <c r="D1587" s="19" t="s">
        <v>3</v>
      </c>
      <c r="E1587" s="19">
        <v>7</v>
      </c>
      <c r="F1587" s="16" t="str">
        <f>IF(E1587=1,"Toán",IF(E1587=2,"Tin học",IF(E1587=3,"Sinh học",IF(E1587=4,"Vật lí",IF(E1587=5,"Hóa học",IF(E1587=6,"Ngữ văn","Tiếng Anh"))))))</f>
        <v>Tiếng Anh</v>
      </c>
      <c r="G1587" s="16" t="s">
        <v>1984</v>
      </c>
    </row>
    <row r="1588" spans="1:7" ht="17.25">
      <c r="A1588" s="22">
        <v>282</v>
      </c>
      <c r="B1588" s="18" t="s">
        <v>1443</v>
      </c>
      <c r="C1588" s="16" t="s">
        <v>1193</v>
      </c>
      <c r="D1588" s="19" t="s">
        <v>3</v>
      </c>
      <c r="E1588" s="19">
        <v>7</v>
      </c>
      <c r="F1588" s="16" t="str">
        <f>IF(E1588=1,"Toán",IF(E1588=2,"Tin học",IF(E1588=3,"Sinh học",IF(E1588=4,"Vật lí",IF(E1588=5,"Hóa học",IF(E1588=6,"Ngữ văn","Tiếng Anh"))))))</f>
        <v>Tiếng Anh</v>
      </c>
      <c r="G1588" s="16" t="s">
        <v>1984</v>
      </c>
    </row>
    <row r="1589" spans="1:7" ht="17.25">
      <c r="A1589" s="22">
        <v>376</v>
      </c>
      <c r="B1589" s="18" t="s">
        <v>1527</v>
      </c>
      <c r="C1589" s="16" t="s">
        <v>345</v>
      </c>
      <c r="D1589" s="19" t="s">
        <v>3</v>
      </c>
      <c r="E1589" s="19">
        <v>7</v>
      </c>
      <c r="F1589" s="16" t="str">
        <f>IF(E1589=1,"Toán",IF(E1589=2,"Tin học",IF(E1589=3,"Sinh học",IF(E1589=4,"Vật lí",IF(E1589=5,"Hóa học",IF(E1589=6,"Ngữ văn","Tiếng Anh"))))))</f>
        <v>Tiếng Anh</v>
      </c>
      <c r="G1589" s="16" t="s">
        <v>1984</v>
      </c>
    </row>
    <row r="1590" spans="1:7" ht="17.25">
      <c r="A1590" s="22">
        <v>194</v>
      </c>
      <c r="B1590" s="18" t="s">
        <v>1351</v>
      </c>
      <c r="C1590" s="16" t="s">
        <v>506</v>
      </c>
      <c r="D1590" s="19" t="s">
        <v>3</v>
      </c>
      <c r="E1590" s="19">
        <v>7</v>
      </c>
      <c r="F1590" s="16" t="str">
        <f>IF(E1590=1,"Toán",IF(E1590=2,"Tin học",IF(E1590=3,"Sinh học",IF(E1590=4,"Vật lí",IF(E1590=5,"Hóa học",IF(E1590=6,"Ngữ văn","Tiếng Anh"))))))</f>
        <v>Tiếng Anh</v>
      </c>
      <c r="G1590" s="16" t="s">
        <v>1984</v>
      </c>
    </row>
    <row r="1591" spans="1:7" ht="17.25">
      <c r="A1591" s="22">
        <v>428</v>
      </c>
      <c r="B1591" s="18" t="s">
        <v>1351</v>
      </c>
      <c r="C1591" s="16" t="s">
        <v>319</v>
      </c>
      <c r="D1591" s="19" t="s">
        <v>3</v>
      </c>
      <c r="E1591" s="19">
        <v>7</v>
      </c>
      <c r="F1591" s="16" t="str">
        <f>IF(E1591=1,"Toán",IF(E1591=2,"Tin học",IF(E1591=3,"Sinh học",IF(E1591=4,"Vật lí",IF(E1591=5,"Hóa học",IF(E1591=6,"Ngữ văn","Tiếng Anh"))))))</f>
        <v>Tiếng Anh</v>
      </c>
      <c r="G1591" s="16" t="s">
        <v>1984</v>
      </c>
    </row>
    <row r="1592" spans="1:7" ht="17.25">
      <c r="A1592" s="22">
        <v>118</v>
      </c>
      <c r="B1592" s="18" t="s">
        <v>37</v>
      </c>
      <c r="C1592" s="16" t="s">
        <v>266</v>
      </c>
      <c r="D1592" s="19" t="s">
        <v>3</v>
      </c>
      <c r="E1592" s="19">
        <v>7</v>
      </c>
      <c r="F1592" s="16" t="str">
        <f>IF(E1592=1,"Toán",IF(E1592=2,"Tin học",IF(E1592=3,"Sinh học",IF(E1592=4,"Vật lí",IF(E1592=5,"Hóa học",IF(E1592=6,"Ngữ văn","Tiếng Anh"))))))</f>
        <v>Tiếng Anh</v>
      </c>
      <c r="G1592" s="16" t="s">
        <v>1984</v>
      </c>
    </row>
    <row r="1593" spans="1:7" ht="17.25">
      <c r="A1593" s="22">
        <v>143</v>
      </c>
      <c r="B1593" s="18" t="s">
        <v>37</v>
      </c>
      <c r="C1593" s="16" t="s">
        <v>372</v>
      </c>
      <c r="D1593" s="19" t="s">
        <v>3</v>
      </c>
      <c r="E1593" s="19">
        <v>7</v>
      </c>
      <c r="F1593" s="16" t="str">
        <f>IF(E1593=1,"Toán",IF(E1593=2,"Tin học",IF(E1593=3,"Sinh học",IF(E1593=4,"Vật lí",IF(E1593=5,"Hóa học",IF(E1593=6,"Ngữ văn","Tiếng Anh"))))))</f>
        <v>Tiếng Anh</v>
      </c>
      <c r="G1593" s="16" t="s">
        <v>1984</v>
      </c>
    </row>
    <row r="1594" spans="1:7" ht="17.25">
      <c r="A1594" s="22">
        <v>28</v>
      </c>
      <c r="B1594" s="18" t="s">
        <v>1038</v>
      </c>
      <c r="C1594" s="16" t="s">
        <v>655</v>
      </c>
      <c r="D1594" s="19" t="s">
        <v>3</v>
      </c>
      <c r="E1594" s="19">
        <v>7</v>
      </c>
      <c r="F1594" s="16" t="str">
        <f>IF(E1594=1,"Toán",IF(E1594=2,"Tin học",IF(E1594=3,"Sinh học",IF(E1594=4,"Vật lí",IF(E1594=5,"Hóa học",IF(E1594=6,"Ngữ văn","Tiếng Anh"))))))</f>
        <v>Tiếng Anh</v>
      </c>
      <c r="G1594" s="16" t="s">
        <v>1984</v>
      </c>
    </row>
    <row r="1595" spans="1:7" ht="17.25">
      <c r="A1595" s="22">
        <v>446</v>
      </c>
      <c r="B1595" s="18" t="s">
        <v>994</v>
      </c>
      <c r="C1595" s="16" t="s">
        <v>161</v>
      </c>
      <c r="D1595" s="19" t="s">
        <v>3</v>
      </c>
      <c r="E1595" s="19">
        <v>7</v>
      </c>
      <c r="F1595" s="16" t="str">
        <f>IF(E1595=1,"Toán",IF(E1595=2,"Tin học",IF(E1595=3,"Sinh học",IF(E1595=4,"Vật lí",IF(E1595=5,"Hóa học",IF(E1595=6,"Ngữ văn","Tiếng Anh"))))))</f>
        <v>Tiếng Anh</v>
      </c>
      <c r="G1595" s="23" t="s">
        <v>1985</v>
      </c>
    </row>
    <row r="1596" spans="1:7" ht="17.25">
      <c r="A1596" s="22">
        <v>487</v>
      </c>
      <c r="B1596" s="18" t="s">
        <v>1960</v>
      </c>
      <c r="C1596" s="16" t="s">
        <v>555</v>
      </c>
      <c r="D1596" s="19" t="s">
        <v>3</v>
      </c>
      <c r="E1596" s="19">
        <v>7</v>
      </c>
      <c r="F1596" s="16" t="str">
        <f>IF(E1596=1,"Toán",IF(E1596=2,"Tin học",IF(E1596=3,"Sinh học",IF(E1596=4,"Vật lí",IF(E1596=5,"Hóa học",IF(E1596=6,"Ngữ văn","Tiếng Anh"))))))</f>
        <v>Tiếng Anh</v>
      </c>
      <c r="G1596" s="16" t="s">
        <v>1984</v>
      </c>
    </row>
    <row r="1597" spans="1:7" ht="17.25">
      <c r="A1597" s="22">
        <v>6</v>
      </c>
      <c r="B1597" s="18" t="s">
        <v>1018</v>
      </c>
      <c r="C1597" s="16" t="s">
        <v>458</v>
      </c>
      <c r="D1597" s="19" t="s">
        <v>3</v>
      </c>
      <c r="E1597" s="19">
        <v>7</v>
      </c>
      <c r="F1597" s="16" t="str">
        <f>IF(E1597=1,"Toán",IF(E1597=2,"Tin học",IF(E1597=3,"Sinh học",IF(E1597=4,"Vật lí",IF(E1597=5,"Hóa học",IF(E1597=6,"Ngữ văn","Tiếng Anh"))))))</f>
        <v>Tiếng Anh</v>
      </c>
      <c r="G1597" s="16" t="s">
        <v>1984</v>
      </c>
    </row>
    <row r="1598" spans="1:7" ht="17.25">
      <c r="A1598" s="22">
        <v>13</v>
      </c>
      <c r="B1598" s="18" t="s">
        <v>1025</v>
      </c>
      <c r="C1598" s="16" t="s">
        <v>199</v>
      </c>
      <c r="D1598" s="19" t="s">
        <v>3</v>
      </c>
      <c r="E1598" s="19">
        <v>7</v>
      </c>
      <c r="F1598" s="16" t="str">
        <f>IF(E1598=1,"Toán",IF(E1598=2,"Tin học",IF(E1598=3,"Sinh học",IF(E1598=4,"Vật lí",IF(E1598=5,"Hóa học",IF(E1598=6,"Ngữ văn","Tiếng Anh"))))))</f>
        <v>Tiếng Anh</v>
      </c>
      <c r="G1598" s="16" t="s">
        <v>1984</v>
      </c>
    </row>
    <row r="1599" spans="1:7" ht="17.25">
      <c r="A1599" s="22">
        <v>390</v>
      </c>
      <c r="B1599" s="18" t="s">
        <v>1539</v>
      </c>
      <c r="C1599" s="16" t="s">
        <v>30</v>
      </c>
      <c r="D1599" s="19" t="s">
        <v>3</v>
      </c>
      <c r="E1599" s="19">
        <v>7</v>
      </c>
      <c r="F1599" s="16" t="str">
        <f>IF(E1599=1,"Toán",IF(E1599=2,"Tin học",IF(E1599=3,"Sinh học",IF(E1599=4,"Vật lí",IF(E1599=5,"Hóa học",IF(E1599=6,"Ngữ văn","Tiếng Anh"))))))</f>
        <v>Tiếng Anh</v>
      </c>
      <c r="G1599" s="16" t="s">
        <v>1984</v>
      </c>
    </row>
    <row r="1600" spans="1:7" ht="17.25">
      <c r="A1600" s="22">
        <v>33</v>
      </c>
      <c r="B1600" s="18" t="s">
        <v>1044</v>
      </c>
      <c r="C1600" s="16" t="s">
        <v>1045</v>
      </c>
      <c r="D1600" s="19" t="s">
        <v>3</v>
      </c>
      <c r="E1600" s="19">
        <v>7</v>
      </c>
      <c r="F1600" s="16" t="str">
        <f>IF(E1600=1,"Toán",IF(E1600=2,"Tin học",IF(E1600=3,"Sinh học",IF(E1600=4,"Vật lí",IF(E1600=5,"Hóa học",IF(E1600=6,"Ngữ văn","Tiếng Anh"))))))</f>
        <v>Tiếng Anh</v>
      </c>
      <c r="G1600" s="16" t="s">
        <v>1984</v>
      </c>
    </row>
    <row r="1601" spans="1:7" ht="17.25">
      <c r="A1601" s="22">
        <v>130</v>
      </c>
      <c r="B1601" s="18" t="s">
        <v>1138</v>
      </c>
      <c r="C1601" s="16" t="s">
        <v>863</v>
      </c>
      <c r="D1601" s="19" t="s">
        <v>3</v>
      </c>
      <c r="E1601" s="19">
        <v>7</v>
      </c>
      <c r="F1601" s="16" t="str">
        <f>IF(E1601=1,"Toán",IF(E1601=2,"Tin học",IF(E1601=3,"Sinh học",IF(E1601=4,"Vật lí",IF(E1601=5,"Hóa học",IF(E1601=6,"Ngữ văn","Tiếng Anh"))))))</f>
        <v>Tiếng Anh</v>
      </c>
      <c r="G1601" s="16" t="s">
        <v>1984</v>
      </c>
    </row>
    <row r="1602" spans="1:7" ht="17.25">
      <c r="A1602" s="22">
        <v>191</v>
      </c>
      <c r="B1602" s="18" t="s">
        <v>1348</v>
      </c>
      <c r="C1602" s="16" t="s">
        <v>431</v>
      </c>
      <c r="D1602" s="19" t="s">
        <v>3</v>
      </c>
      <c r="E1602" s="19">
        <v>7</v>
      </c>
      <c r="F1602" s="16" t="str">
        <f>IF(E1602=1,"Toán",IF(E1602=2,"Tin học",IF(E1602=3,"Sinh học",IF(E1602=4,"Vật lí",IF(E1602=5,"Hóa học",IF(E1602=6,"Ngữ văn","Tiếng Anh"))))))</f>
        <v>Tiếng Anh</v>
      </c>
      <c r="G1602" s="23" t="s">
        <v>1985</v>
      </c>
    </row>
    <row r="1603" spans="1:7" ht="17.25">
      <c r="A1603" s="22">
        <v>72</v>
      </c>
      <c r="B1603" s="18" t="s">
        <v>1083</v>
      </c>
      <c r="C1603" s="16" t="s">
        <v>1084</v>
      </c>
      <c r="D1603" s="19" t="s">
        <v>3</v>
      </c>
      <c r="E1603" s="19">
        <v>7</v>
      </c>
      <c r="F1603" s="16" t="str">
        <f>IF(E1603=1,"Toán",IF(E1603=2,"Tin học",IF(E1603=3,"Sinh học",IF(E1603=4,"Vật lí",IF(E1603=5,"Hóa học",IF(E1603=6,"Ngữ văn","Tiếng Anh"))))))</f>
        <v>Tiếng Anh</v>
      </c>
      <c r="G1603" s="16" t="s">
        <v>1984</v>
      </c>
    </row>
    <row r="1604" spans="1:7" ht="17.25">
      <c r="A1604" s="22">
        <v>144</v>
      </c>
      <c r="B1604" s="18" t="s">
        <v>1148</v>
      </c>
      <c r="C1604" s="16" t="s">
        <v>960</v>
      </c>
      <c r="D1604" s="19" t="s">
        <v>3</v>
      </c>
      <c r="E1604" s="19">
        <v>7</v>
      </c>
      <c r="F1604" s="16" t="str">
        <f>IF(E1604=1,"Toán",IF(E1604=2,"Tin học",IF(E1604=3,"Sinh học",IF(E1604=4,"Vật lí",IF(E1604=5,"Hóa học",IF(E1604=6,"Ngữ văn","Tiếng Anh"))))))</f>
        <v>Tiếng Anh</v>
      </c>
      <c r="G1604" s="16" t="s">
        <v>1984</v>
      </c>
    </row>
    <row r="1605" spans="1:7" ht="17.25">
      <c r="A1605" s="22">
        <v>507</v>
      </c>
      <c r="B1605" s="18" t="s">
        <v>1977</v>
      </c>
      <c r="C1605" s="16" t="s">
        <v>1290</v>
      </c>
      <c r="D1605" s="19" t="s">
        <v>549</v>
      </c>
      <c r="E1605" s="19">
        <v>7</v>
      </c>
      <c r="F1605" s="16" t="str">
        <f>IF(E1605=1,"Toán",IF(E1605=2,"Tin học",IF(E1605=3,"Sinh học",IF(E1605=4,"Vật lí",IF(E1605=5,"Hóa học",IF(E1605=6,"Ngữ văn","Tiếng Anh"))))))</f>
        <v>Tiếng Anh</v>
      </c>
      <c r="G1605" s="16" t="s">
        <v>1984</v>
      </c>
    </row>
    <row r="1606" spans="1:7" ht="17.25">
      <c r="A1606" s="22">
        <v>171</v>
      </c>
      <c r="B1606" s="18" t="s">
        <v>440</v>
      </c>
      <c r="C1606" s="16" t="s">
        <v>815</v>
      </c>
      <c r="D1606" s="19" t="s">
        <v>1326</v>
      </c>
      <c r="E1606" s="19">
        <v>7</v>
      </c>
      <c r="F1606" s="16" t="str">
        <f>IF(E1606=1,"Toán",IF(E1606=2,"Tin học",IF(E1606=3,"Sinh học",IF(E1606=4,"Vật lí",IF(E1606=5,"Hóa học",IF(E1606=6,"Ngữ văn","Tiếng Anh"))))))</f>
        <v>Tiếng Anh</v>
      </c>
      <c r="G1606" s="23" t="s">
        <v>1985</v>
      </c>
    </row>
    <row r="1607" spans="1:7" ht="17.25">
      <c r="A1607" s="22">
        <v>249</v>
      </c>
      <c r="B1607" s="18" t="s">
        <v>1403</v>
      </c>
      <c r="C1607" s="16" t="s">
        <v>682</v>
      </c>
      <c r="D1607" s="19" t="s">
        <v>3</v>
      </c>
      <c r="E1607" s="19">
        <v>7</v>
      </c>
      <c r="F1607" s="16" t="str">
        <f>IF(E1607=1,"Toán",IF(E1607=2,"Tin học",IF(E1607=3,"Sinh học",IF(E1607=4,"Vật lí",IF(E1607=5,"Hóa học",IF(E1607=6,"Ngữ văn","Tiếng Anh"))))))</f>
        <v>Tiếng Anh</v>
      </c>
      <c r="G1607" s="16" t="s">
        <v>1984</v>
      </c>
    </row>
    <row r="1608" spans="1:7" ht="17.25">
      <c r="A1608" s="22">
        <v>338</v>
      </c>
      <c r="B1608" s="18" t="s">
        <v>1491</v>
      </c>
      <c r="C1608" s="16" t="s">
        <v>858</v>
      </c>
      <c r="D1608" s="19" t="s">
        <v>631</v>
      </c>
      <c r="E1608" s="19">
        <v>7</v>
      </c>
      <c r="F1608" s="16" t="str">
        <f>IF(E1608=1,"Toán",IF(E1608=2,"Tin học",IF(E1608=3,"Sinh học",IF(E1608=4,"Vật lí",IF(E1608=5,"Hóa học",IF(E1608=6,"Ngữ văn","Tiếng Anh"))))))</f>
        <v>Tiếng Anh</v>
      </c>
      <c r="G1608" s="16" t="s">
        <v>1984</v>
      </c>
    </row>
    <row r="1609" spans="1:7" ht="17.25">
      <c r="A1609" s="22">
        <v>221</v>
      </c>
      <c r="B1609" s="18" t="s">
        <v>1378</v>
      </c>
      <c r="C1609" s="16" t="s">
        <v>36</v>
      </c>
      <c r="D1609" s="19" t="s">
        <v>3</v>
      </c>
      <c r="E1609" s="19">
        <v>7</v>
      </c>
      <c r="F1609" s="16" t="str">
        <f>IF(E1609=1,"Toán",IF(E1609=2,"Tin học",IF(E1609=3,"Sinh học",IF(E1609=4,"Vật lí",IF(E1609=5,"Hóa học",IF(E1609=6,"Ngữ văn","Tiếng Anh"))))))</f>
        <v>Tiếng Anh</v>
      </c>
      <c r="G1609" s="16" t="s">
        <v>1984</v>
      </c>
    </row>
    <row r="1610" spans="1:7" ht="17.25">
      <c r="A1610" s="22">
        <v>293</v>
      </c>
      <c r="B1610" s="18" t="s">
        <v>1454</v>
      </c>
      <c r="C1610" s="16" t="s">
        <v>863</v>
      </c>
      <c r="D1610" s="19" t="s">
        <v>3</v>
      </c>
      <c r="E1610" s="19">
        <v>7</v>
      </c>
      <c r="F1610" s="16" t="str">
        <f>IF(E1610=1,"Toán",IF(E1610=2,"Tin học",IF(E1610=3,"Sinh học",IF(E1610=4,"Vật lí",IF(E1610=5,"Hóa học",IF(E1610=6,"Ngữ văn","Tiếng Anh"))))))</f>
        <v>Tiếng Anh</v>
      </c>
      <c r="G1610" s="16" t="s">
        <v>1984</v>
      </c>
    </row>
    <row r="1611" spans="1:7" ht="17.25">
      <c r="A1611" s="22">
        <v>138</v>
      </c>
      <c r="B1611" s="18" t="s">
        <v>69</v>
      </c>
      <c r="C1611" s="16" t="s">
        <v>213</v>
      </c>
      <c r="D1611" s="19" t="s">
        <v>3</v>
      </c>
      <c r="E1611" s="19">
        <v>7</v>
      </c>
      <c r="F1611" s="16" t="str">
        <f>IF(E1611=1,"Toán",IF(E1611=2,"Tin học",IF(E1611=3,"Sinh học",IF(E1611=4,"Vật lí",IF(E1611=5,"Hóa học",IF(E1611=6,"Ngữ văn","Tiếng Anh"))))))</f>
        <v>Tiếng Anh</v>
      </c>
      <c r="G1611" s="16" t="s">
        <v>1984</v>
      </c>
    </row>
    <row r="1612" spans="1:7" ht="17.25">
      <c r="A1612" s="22">
        <v>137</v>
      </c>
      <c r="B1612" s="18" t="s">
        <v>1145</v>
      </c>
      <c r="C1612" s="16" t="s">
        <v>515</v>
      </c>
      <c r="D1612" s="19" t="s">
        <v>140</v>
      </c>
      <c r="E1612" s="19">
        <v>7</v>
      </c>
      <c r="F1612" s="16" t="str">
        <f>IF(E1612=1,"Toán",IF(E1612=2,"Tin học",IF(E1612=3,"Sinh học",IF(E1612=4,"Vật lí",IF(E1612=5,"Hóa học",IF(E1612=6,"Ngữ văn","Tiếng Anh"))))))</f>
        <v>Tiếng Anh</v>
      </c>
      <c r="G1612" s="16" t="s">
        <v>1984</v>
      </c>
    </row>
    <row r="1613" spans="1:7" ht="17.25">
      <c r="A1613" s="22">
        <v>224</v>
      </c>
      <c r="B1613" s="18" t="s">
        <v>1380</v>
      </c>
      <c r="C1613" s="16" t="s">
        <v>580</v>
      </c>
      <c r="D1613" s="19" t="s">
        <v>3</v>
      </c>
      <c r="E1613" s="19">
        <v>7</v>
      </c>
      <c r="F1613" s="16" t="str">
        <f>IF(E1613=1,"Toán",IF(E1613=2,"Tin học",IF(E1613=3,"Sinh học",IF(E1613=4,"Vật lí",IF(E1613=5,"Hóa học",IF(E1613=6,"Ngữ văn","Tiếng Anh"))))))</f>
        <v>Tiếng Anh</v>
      </c>
      <c r="G1613" s="16" t="s">
        <v>1984</v>
      </c>
    </row>
    <row r="1614" spans="1:7" ht="17.25">
      <c r="A1614" s="22">
        <v>129</v>
      </c>
      <c r="B1614" s="18" t="s">
        <v>1137</v>
      </c>
      <c r="C1614" s="16" t="s">
        <v>742</v>
      </c>
      <c r="D1614" s="19" t="s">
        <v>3</v>
      </c>
      <c r="E1614" s="19">
        <v>7</v>
      </c>
      <c r="F1614" s="16" t="str">
        <f>IF(E1614=1,"Toán",IF(E1614=2,"Tin học",IF(E1614=3,"Sinh học",IF(E1614=4,"Vật lí",IF(E1614=5,"Hóa học",IF(E1614=6,"Ngữ văn","Tiếng Anh"))))))</f>
        <v>Tiếng Anh</v>
      </c>
      <c r="G1614" s="16" t="s">
        <v>1984</v>
      </c>
    </row>
    <row r="1615" spans="1:7" ht="17.25">
      <c r="A1615" s="22">
        <v>442</v>
      </c>
      <c r="B1615" s="18" t="s">
        <v>1918</v>
      </c>
      <c r="C1615" s="16" t="s">
        <v>755</v>
      </c>
      <c r="D1615" s="19" t="s">
        <v>3</v>
      </c>
      <c r="E1615" s="19">
        <v>7</v>
      </c>
      <c r="F1615" s="16" t="str">
        <f>IF(E1615=1,"Toán",IF(E1615=2,"Tin học",IF(E1615=3,"Sinh học",IF(E1615=4,"Vật lí",IF(E1615=5,"Hóa học",IF(E1615=6,"Ngữ văn","Tiếng Anh"))))))</f>
        <v>Tiếng Anh</v>
      </c>
      <c r="G1615" s="16" t="s">
        <v>1984</v>
      </c>
    </row>
    <row r="1616" spans="1:7" ht="17.25">
      <c r="A1616" s="22">
        <v>36</v>
      </c>
      <c r="B1616" s="18" t="s">
        <v>1048</v>
      </c>
      <c r="C1616" s="16" t="s">
        <v>102</v>
      </c>
      <c r="D1616" s="19" t="s">
        <v>3</v>
      </c>
      <c r="E1616" s="19">
        <v>7</v>
      </c>
      <c r="F1616" s="16" t="str">
        <f>IF(E1616=1,"Toán",IF(E1616=2,"Tin học",IF(E1616=3,"Sinh học",IF(E1616=4,"Vật lí",IF(E1616=5,"Hóa học",IF(E1616=6,"Ngữ văn","Tiếng Anh"))))))</f>
        <v>Tiếng Anh</v>
      </c>
      <c r="G1616" s="16" t="s">
        <v>1984</v>
      </c>
    </row>
    <row r="1617" spans="1:7" ht="17.25">
      <c r="A1617" s="22">
        <v>496</v>
      </c>
      <c r="B1617" s="18" t="s">
        <v>1966</v>
      </c>
      <c r="C1617" s="16" t="s">
        <v>263</v>
      </c>
      <c r="D1617" s="19" t="s">
        <v>412</v>
      </c>
      <c r="E1617" s="19">
        <v>7</v>
      </c>
      <c r="F1617" s="16" t="str">
        <f>IF(E1617=1,"Toán",IF(E1617=2,"Tin học",IF(E1617=3,"Sinh học",IF(E1617=4,"Vật lí",IF(E1617=5,"Hóa học",IF(E1617=6,"Ngữ văn","Tiếng Anh"))))))</f>
        <v>Tiếng Anh</v>
      </c>
      <c r="G1617" s="16" t="s">
        <v>1984</v>
      </c>
    </row>
    <row r="1618" spans="1:7" ht="17.25">
      <c r="A1618" s="22">
        <v>291</v>
      </c>
      <c r="B1618" s="18" t="s">
        <v>1452</v>
      </c>
      <c r="C1618" s="16" t="s">
        <v>1453</v>
      </c>
      <c r="D1618" s="19" t="s">
        <v>3</v>
      </c>
      <c r="E1618" s="19">
        <v>7</v>
      </c>
      <c r="F1618" s="16" t="str">
        <f>IF(E1618=1,"Toán",IF(E1618=2,"Tin học",IF(E1618=3,"Sinh học",IF(E1618=4,"Vật lí",IF(E1618=5,"Hóa học",IF(E1618=6,"Ngữ văn","Tiếng Anh"))))))</f>
        <v>Tiếng Anh</v>
      </c>
      <c r="G1618" s="16" t="s">
        <v>1984</v>
      </c>
    </row>
    <row r="1619" spans="1:7" ht="17.25">
      <c r="A1619" s="22">
        <v>429</v>
      </c>
      <c r="B1619" s="18" t="s">
        <v>906</v>
      </c>
      <c r="C1619" s="16" t="s">
        <v>974</v>
      </c>
      <c r="D1619" s="19" t="s">
        <v>3</v>
      </c>
      <c r="E1619" s="19">
        <v>7</v>
      </c>
      <c r="F1619" s="16" t="str">
        <f>IF(E1619=1,"Toán",IF(E1619=2,"Tin học",IF(E1619=3,"Sinh học",IF(E1619=4,"Vật lí",IF(E1619=5,"Hóa học",IF(E1619=6,"Ngữ văn","Tiếng Anh"))))))</f>
        <v>Tiếng Anh</v>
      </c>
      <c r="G1619" s="23" t="s">
        <v>1985</v>
      </c>
    </row>
    <row r="1620" spans="1:7" ht="17.25">
      <c r="A1620" s="22">
        <v>450</v>
      </c>
      <c r="B1620" s="18" t="s">
        <v>1855</v>
      </c>
      <c r="C1620" s="16" t="s">
        <v>896</v>
      </c>
      <c r="D1620" s="19" t="s">
        <v>3</v>
      </c>
      <c r="E1620" s="19">
        <v>7</v>
      </c>
      <c r="F1620" s="16" t="str">
        <f>IF(E1620=1,"Toán",IF(E1620=2,"Tin học",IF(E1620=3,"Sinh học",IF(E1620=4,"Vật lí",IF(E1620=5,"Hóa học",IF(E1620=6,"Ngữ văn","Tiếng Anh"))))))</f>
        <v>Tiếng Anh</v>
      </c>
      <c r="G1620" s="16" t="s">
        <v>1984</v>
      </c>
    </row>
    <row r="1621" spans="1:7" ht="17.25">
      <c r="A1621" s="22">
        <v>82</v>
      </c>
      <c r="B1621" s="18" t="s">
        <v>1094</v>
      </c>
      <c r="C1621" s="16" t="s">
        <v>44</v>
      </c>
      <c r="D1621" s="19" t="s">
        <v>3</v>
      </c>
      <c r="E1621" s="19">
        <v>7</v>
      </c>
      <c r="F1621" s="16" t="str">
        <f>IF(E1621=1,"Toán",IF(E1621=2,"Tin học",IF(E1621=3,"Sinh học",IF(E1621=4,"Vật lí",IF(E1621=5,"Hóa học",IF(E1621=6,"Ngữ văn","Tiếng Anh"))))))</f>
        <v>Tiếng Anh</v>
      </c>
      <c r="G1621" s="16" t="s">
        <v>1984</v>
      </c>
    </row>
    <row r="1622" spans="1:7" ht="17.25">
      <c r="A1622" s="22">
        <v>267</v>
      </c>
      <c r="B1622" s="18" t="s">
        <v>23</v>
      </c>
      <c r="C1622" s="16" t="s">
        <v>46</v>
      </c>
      <c r="D1622" s="19" t="s">
        <v>3</v>
      </c>
      <c r="E1622" s="19">
        <v>7</v>
      </c>
      <c r="F1622" s="16" t="str">
        <f>IF(E1622=1,"Toán",IF(E1622=2,"Tin học",IF(E1622=3,"Sinh học",IF(E1622=4,"Vật lí",IF(E1622=5,"Hóa học",IF(E1622=6,"Ngữ văn","Tiếng Anh"))))))</f>
        <v>Tiếng Anh</v>
      </c>
      <c r="G1622" s="16" t="s">
        <v>1984</v>
      </c>
    </row>
    <row r="1623" spans="1:7" ht="17.25">
      <c r="A1623" s="22">
        <v>74</v>
      </c>
      <c r="B1623" s="18" t="s">
        <v>1086</v>
      </c>
      <c r="C1623" s="16" t="s">
        <v>1050</v>
      </c>
      <c r="D1623" s="19" t="s">
        <v>3</v>
      </c>
      <c r="E1623" s="19">
        <v>7</v>
      </c>
      <c r="F1623" s="16" t="str">
        <f>IF(E1623=1,"Toán",IF(E1623=2,"Tin học",IF(E1623=3,"Sinh học",IF(E1623=4,"Vật lí",IF(E1623=5,"Hóa học",IF(E1623=6,"Ngữ văn","Tiếng Anh"))))))</f>
        <v>Tiếng Anh</v>
      </c>
      <c r="G1623" s="16" t="s">
        <v>1984</v>
      </c>
    </row>
    <row r="1624" spans="1:7" ht="17.25">
      <c r="A1624" s="22">
        <v>284</v>
      </c>
      <c r="B1624" s="18" t="s">
        <v>1086</v>
      </c>
      <c r="C1624" s="16" t="s">
        <v>1445</v>
      </c>
      <c r="D1624" s="19" t="s">
        <v>3</v>
      </c>
      <c r="E1624" s="19">
        <v>7</v>
      </c>
      <c r="F1624" s="16" t="str">
        <f>IF(E1624=1,"Toán",IF(E1624=2,"Tin học",IF(E1624=3,"Sinh học",IF(E1624=4,"Vật lí",IF(E1624=5,"Hóa học",IF(E1624=6,"Ngữ văn","Tiếng Anh"))))))</f>
        <v>Tiếng Anh</v>
      </c>
      <c r="G1624" s="16" t="s">
        <v>1984</v>
      </c>
    </row>
    <row r="1625" spans="1:7" ht="17.25">
      <c r="A1625" s="22">
        <v>464</v>
      </c>
      <c r="B1625" s="18" t="s">
        <v>1086</v>
      </c>
      <c r="C1625" s="16" t="s">
        <v>417</v>
      </c>
      <c r="D1625" s="19" t="s">
        <v>3</v>
      </c>
      <c r="E1625" s="19">
        <v>7</v>
      </c>
      <c r="F1625" s="16" t="str">
        <f>IF(E1625=1,"Toán",IF(E1625=2,"Tin học",IF(E1625=3,"Sinh học",IF(E1625=4,"Vật lí",IF(E1625=5,"Hóa học",IF(E1625=6,"Ngữ văn","Tiếng Anh"))))))</f>
        <v>Tiếng Anh</v>
      </c>
      <c r="G1625" s="16" t="s">
        <v>1984</v>
      </c>
    </row>
    <row r="1626" spans="1:7" ht="17.25">
      <c r="A1626" s="22">
        <v>120</v>
      </c>
      <c r="B1626" s="18" t="s">
        <v>1127</v>
      </c>
      <c r="C1626" s="16" t="s">
        <v>1128</v>
      </c>
      <c r="D1626" s="19" t="s">
        <v>3</v>
      </c>
      <c r="E1626" s="19">
        <v>7</v>
      </c>
      <c r="F1626" s="16" t="str">
        <f>IF(E1626=1,"Toán",IF(E1626=2,"Tin học",IF(E1626=3,"Sinh học",IF(E1626=4,"Vật lí",IF(E1626=5,"Hóa học",IF(E1626=6,"Ngữ văn","Tiếng Anh"))))))</f>
        <v>Tiếng Anh</v>
      </c>
      <c r="G1626" s="16" t="s">
        <v>1984</v>
      </c>
    </row>
    <row r="1627" spans="1:7" ht="17.25">
      <c r="A1627" s="22">
        <v>16</v>
      </c>
      <c r="B1627" s="18" t="s">
        <v>1028</v>
      </c>
      <c r="C1627" s="16" t="s">
        <v>974</v>
      </c>
      <c r="D1627" s="19" t="s">
        <v>3</v>
      </c>
      <c r="E1627" s="19">
        <v>7</v>
      </c>
      <c r="F1627" s="16" t="str">
        <f>IF(E1627=1,"Toán",IF(E1627=2,"Tin học",IF(E1627=3,"Sinh học",IF(E1627=4,"Vật lí",IF(E1627=5,"Hóa học",IF(E1627=6,"Ngữ văn","Tiếng Anh"))))))</f>
        <v>Tiếng Anh</v>
      </c>
      <c r="G1627" s="16" t="s">
        <v>1984</v>
      </c>
    </row>
    <row r="1628" spans="1:7" ht="17.25">
      <c r="A1628" s="22">
        <v>468</v>
      </c>
      <c r="B1628" s="18" t="s">
        <v>1940</v>
      </c>
      <c r="C1628" s="16" t="s">
        <v>481</v>
      </c>
      <c r="D1628" s="19" t="s">
        <v>412</v>
      </c>
      <c r="E1628" s="19">
        <v>7</v>
      </c>
      <c r="F1628" s="16" t="str">
        <f>IF(E1628=1,"Toán",IF(E1628=2,"Tin học",IF(E1628=3,"Sinh học",IF(E1628=4,"Vật lí",IF(E1628=5,"Hóa học",IF(E1628=6,"Ngữ văn","Tiếng Anh"))))))</f>
        <v>Tiếng Anh</v>
      </c>
      <c r="G1628" s="16" t="s">
        <v>1984</v>
      </c>
    </row>
    <row r="1629" spans="1:7" ht="17.25">
      <c r="A1629" s="22">
        <v>89</v>
      </c>
      <c r="B1629" s="18" t="s">
        <v>1101</v>
      </c>
      <c r="C1629" s="16" t="s">
        <v>1050</v>
      </c>
      <c r="D1629" s="19" t="s">
        <v>3</v>
      </c>
      <c r="E1629" s="19">
        <v>7</v>
      </c>
      <c r="F1629" s="16" t="str">
        <f>IF(E1629=1,"Toán",IF(E1629=2,"Tin học",IF(E1629=3,"Sinh học",IF(E1629=4,"Vật lí",IF(E1629=5,"Hóa học",IF(E1629=6,"Ngữ văn","Tiếng Anh"))))))</f>
        <v>Tiếng Anh</v>
      </c>
      <c r="G1629" s="16" t="s">
        <v>1984</v>
      </c>
    </row>
    <row r="1630" spans="1:7" ht="17.25">
      <c r="A1630" s="22">
        <v>384</v>
      </c>
      <c r="B1630" s="18" t="s">
        <v>1534</v>
      </c>
      <c r="C1630" s="16" t="s">
        <v>172</v>
      </c>
      <c r="D1630" s="19" t="s">
        <v>3</v>
      </c>
      <c r="E1630" s="19">
        <v>7</v>
      </c>
      <c r="F1630" s="16" t="str">
        <f>IF(E1630=1,"Toán",IF(E1630=2,"Tin học",IF(E1630=3,"Sinh học",IF(E1630=4,"Vật lí",IF(E1630=5,"Hóa học",IF(E1630=6,"Ngữ văn","Tiếng Anh"))))))</f>
        <v>Tiếng Anh</v>
      </c>
      <c r="G1630" s="16" t="s">
        <v>1984</v>
      </c>
    </row>
    <row r="1631" spans="1:7" ht="17.25">
      <c r="A1631" s="22">
        <v>75</v>
      </c>
      <c r="B1631" s="18" t="s">
        <v>1087</v>
      </c>
      <c r="C1631" s="16" t="s">
        <v>1084</v>
      </c>
      <c r="D1631" s="19" t="s">
        <v>3</v>
      </c>
      <c r="E1631" s="19">
        <v>7</v>
      </c>
      <c r="F1631" s="16" t="str">
        <f>IF(E1631=1,"Toán",IF(E1631=2,"Tin học",IF(E1631=3,"Sinh học",IF(E1631=4,"Vật lí",IF(E1631=5,"Hóa học",IF(E1631=6,"Ngữ văn","Tiếng Anh"))))))</f>
        <v>Tiếng Anh</v>
      </c>
      <c r="G1631" s="16" t="s">
        <v>1984</v>
      </c>
    </row>
    <row r="1632" spans="1:7" ht="17.25">
      <c r="A1632" s="22">
        <v>160</v>
      </c>
      <c r="B1632" s="18" t="s">
        <v>1317</v>
      </c>
      <c r="C1632" s="16" t="s">
        <v>775</v>
      </c>
      <c r="D1632" s="19" t="s">
        <v>3</v>
      </c>
      <c r="E1632" s="19">
        <v>7</v>
      </c>
      <c r="F1632" s="16" t="str">
        <f>IF(E1632=1,"Toán",IF(E1632=2,"Tin học",IF(E1632=3,"Sinh học",IF(E1632=4,"Vật lí",IF(E1632=5,"Hóa học",IF(E1632=6,"Ngữ văn","Tiếng Anh"))))))</f>
        <v>Tiếng Anh</v>
      </c>
      <c r="G1632" s="16" t="s">
        <v>1984</v>
      </c>
    </row>
    <row r="1633" spans="1:7" ht="17.25">
      <c r="A1633" s="22">
        <v>354</v>
      </c>
      <c r="B1633" s="18" t="s">
        <v>1506</v>
      </c>
      <c r="C1633" s="16" t="s">
        <v>50</v>
      </c>
      <c r="D1633" s="19" t="s">
        <v>3</v>
      </c>
      <c r="E1633" s="19">
        <v>7</v>
      </c>
      <c r="F1633" s="16" t="str">
        <f>IF(E1633=1,"Toán",IF(E1633=2,"Tin học",IF(E1633=3,"Sinh học",IF(E1633=4,"Vật lí",IF(E1633=5,"Hóa học",IF(E1633=6,"Ngữ văn","Tiếng Anh"))))))</f>
        <v>Tiếng Anh</v>
      </c>
      <c r="G1633" s="16" t="s">
        <v>1984</v>
      </c>
    </row>
    <row r="1634" spans="1:7" ht="17.25">
      <c r="A1634" s="22">
        <v>288</v>
      </c>
      <c r="B1634" s="18" t="s">
        <v>1449</v>
      </c>
      <c r="C1634" s="16" t="s">
        <v>640</v>
      </c>
      <c r="D1634" s="19" t="s">
        <v>3</v>
      </c>
      <c r="E1634" s="19">
        <v>7</v>
      </c>
      <c r="F1634" s="16" t="str">
        <f>IF(E1634=1,"Toán",IF(E1634=2,"Tin học",IF(E1634=3,"Sinh học",IF(E1634=4,"Vật lí",IF(E1634=5,"Hóa học",IF(E1634=6,"Ngữ văn","Tiếng Anh"))))))</f>
        <v>Tiếng Anh</v>
      </c>
      <c r="G1634" s="16" t="s">
        <v>1984</v>
      </c>
    </row>
    <row r="1635" spans="1:7" ht="17.25">
      <c r="A1635" s="22">
        <v>287</v>
      </c>
      <c r="B1635" s="18" t="s">
        <v>1448</v>
      </c>
      <c r="C1635" s="16" t="s">
        <v>328</v>
      </c>
      <c r="D1635" s="19" t="s">
        <v>3</v>
      </c>
      <c r="E1635" s="19">
        <v>7</v>
      </c>
      <c r="F1635" s="16" t="str">
        <f>IF(E1635=1,"Toán",IF(E1635=2,"Tin học",IF(E1635=3,"Sinh học",IF(E1635=4,"Vật lí",IF(E1635=5,"Hóa học",IF(E1635=6,"Ngữ văn","Tiếng Anh"))))))</f>
        <v>Tiếng Anh</v>
      </c>
      <c r="G1635" s="16" t="s">
        <v>1984</v>
      </c>
    </row>
    <row r="1636" spans="1:7" ht="17.25">
      <c r="A1636" s="22">
        <v>347</v>
      </c>
      <c r="B1636" s="18" t="s">
        <v>1499</v>
      </c>
      <c r="C1636" s="16" t="s">
        <v>339</v>
      </c>
      <c r="D1636" s="19" t="s">
        <v>3</v>
      </c>
      <c r="E1636" s="19">
        <v>7</v>
      </c>
      <c r="F1636" s="16" t="str">
        <f>IF(E1636=1,"Toán",IF(E1636=2,"Tin học",IF(E1636=3,"Sinh học",IF(E1636=4,"Vật lí",IF(E1636=5,"Hóa học",IF(E1636=6,"Ngữ văn","Tiếng Anh"))))))</f>
        <v>Tiếng Anh</v>
      </c>
      <c r="G1636" s="16" t="s">
        <v>1984</v>
      </c>
    </row>
    <row r="1637" spans="1:7" ht="17.25">
      <c r="A1637" s="22">
        <v>451</v>
      </c>
      <c r="B1637" s="18" t="s">
        <v>1926</v>
      </c>
      <c r="C1637" s="16" t="s">
        <v>1353</v>
      </c>
      <c r="D1637" s="19" t="s">
        <v>3</v>
      </c>
      <c r="E1637" s="19">
        <v>7</v>
      </c>
      <c r="F1637" s="16" t="str">
        <f>IF(E1637=1,"Toán",IF(E1637=2,"Tin học",IF(E1637=3,"Sinh học",IF(E1637=4,"Vật lí",IF(E1637=5,"Hóa học",IF(E1637=6,"Ngữ văn","Tiếng Anh"))))))</f>
        <v>Tiếng Anh</v>
      </c>
      <c r="G1637" s="16" t="s">
        <v>1984</v>
      </c>
    </row>
    <row r="1638" spans="1:7" ht="17.25">
      <c r="A1638" s="22">
        <v>504</v>
      </c>
      <c r="B1638" s="18" t="s">
        <v>1974</v>
      </c>
      <c r="C1638" s="16" t="s">
        <v>215</v>
      </c>
      <c r="D1638" s="19" t="s">
        <v>3</v>
      </c>
      <c r="E1638" s="19">
        <v>7</v>
      </c>
      <c r="F1638" s="16" t="str">
        <f>IF(E1638=1,"Toán",IF(E1638=2,"Tin học",IF(E1638=3,"Sinh học",IF(E1638=4,"Vật lí",IF(E1638=5,"Hóa học",IF(E1638=6,"Ngữ văn","Tiếng Anh"))))))</f>
        <v>Tiếng Anh</v>
      </c>
      <c r="G1638" s="23" t="s">
        <v>1985</v>
      </c>
    </row>
    <row r="1639" spans="1:7" ht="17.25">
      <c r="A1639" s="22">
        <v>301</v>
      </c>
      <c r="B1639" s="18" t="s">
        <v>1462</v>
      </c>
      <c r="C1639" s="16" t="s">
        <v>786</v>
      </c>
      <c r="D1639" s="19" t="s">
        <v>3</v>
      </c>
      <c r="E1639" s="19">
        <v>7</v>
      </c>
      <c r="F1639" s="16" t="str">
        <f>IF(E1639=1,"Toán",IF(E1639=2,"Tin học",IF(E1639=3,"Sinh học",IF(E1639=4,"Vật lí",IF(E1639=5,"Hóa học",IF(E1639=6,"Ngữ văn","Tiếng Anh"))))))</f>
        <v>Tiếng Anh</v>
      </c>
      <c r="G1639" s="23" t="s">
        <v>1985</v>
      </c>
    </row>
    <row r="1640" spans="1:7" ht="17.25">
      <c r="A1640" s="22">
        <v>313</v>
      </c>
      <c r="B1640" s="18" t="s">
        <v>1471</v>
      </c>
      <c r="C1640" s="16" t="s">
        <v>1472</v>
      </c>
      <c r="D1640" s="19" t="s">
        <v>3</v>
      </c>
      <c r="E1640" s="19">
        <v>7</v>
      </c>
      <c r="F1640" s="16" t="str">
        <f>IF(E1640=1,"Toán",IF(E1640=2,"Tin học",IF(E1640=3,"Sinh học",IF(E1640=4,"Vật lí",IF(E1640=5,"Hóa học",IF(E1640=6,"Ngữ văn","Tiếng Anh"))))))</f>
        <v>Tiếng Anh</v>
      </c>
      <c r="G1640" s="16" t="s">
        <v>1984</v>
      </c>
    </row>
    <row r="1641" spans="1:7" ht="17.25">
      <c r="A1641" s="22">
        <v>434</v>
      </c>
      <c r="B1641" s="18" t="s">
        <v>1912</v>
      </c>
      <c r="C1641" s="16" t="s">
        <v>481</v>
      </c>
      <c r="D1641" s="19" t="s">
        <v>3</v>
      </c>
      <c r="E1641" s="19">
        <v>7</v>
      </c>
      <c r="F1641" s="16" t="str">
        <f>IF(E1641=1,"Toán",IF(E1641=2,"Tin học",IF(E1641=3,"Sinh học",IF(E1641=4,"Vật lí",IF(E1641=5,"Hóa học",IF(E1641=6,"Ngữ văn","Tiếng Anh"))))))</f>
        <v>Tiếng Anh</v>
      </c>
      <c r="G1641" s="16" t="s">
        <v>1984</v>
      </c>
    </row>
    <row r="1642" spans="1:7" ht="17.25">
      <c r="A1642" s="22">
        <v>264</v>
      </c>
      <c r="B1642" s="18" t="s">
        <v>1427</v>
      </c>
      <c r="C1642" s="16" t="s">
        <v>882</v>
      </c>
      <c r="D1642" s="19" t="s">
        <v>3</v>
      </c>
      <c r="E1642" s="19">
        <v>7</v>
      </c>
      <c r="F1642" s="16" t="str">
        <f>IF(E1642=1,"Toán",IF(E1642=2,"Tin học",IF(E1642=3,"Sinh học",IF(E1642=4,"Vật lí",IF(E1642=5,"Hóa học",IF(E1642=6,"Ngữ văn","Tiếng Anh"))))))</f>
        <v>Tiếng Anh</v>
      </c>
      <c r="G1642" s="23" t="s">
        <v>1985</v>
      </c>
    </row>
    <row r="1643" spans="1:7" ht="17.25">
      <c r="A1643" s="22">
        <v>257</v>
      </c>
      <c r="B1643" s="18" t="s">
        <v>1408</v>
      </c>
      <c r="C1643" s="16" t="s">
        <v>1133</v>
      </c>
      <c r="D1643" s="19" t="s">
        <v>3</v>
      </c>
      <c r="E1643" s="19">
        <v>7</v>
      </c>
      <c r="F1643" s="16" t="str">
        <f>IF(E1643=1,"Toán",IF(E1643=2,"Tin học",IF(E1643=3,"Sinh học",IF(E1643=4,"Vật lí",IF(E1643=5,"Hóa học",IF(E1643=6,"Ngữ văn","Tiếng Anh"))))))</f>
        <v>Tiếng Anh</v>
      </c>
      <c r="G1643" s="16" t="s">
        <v>1984</v>
      </c>
    </row>
    <row r="1644" spans="1:7" ht="17.25">
      <c r="A1644" s="22">
        <v>14</v>
      </c>
      <c r="B1644" s="18" t="s">
        <v>1026</v>
      </c>
      <c r="C1644" s="16" t="s">
        <v>250</v>
      </c>
      <c r="D1644" s="19" t="s">
        <v>3</v>
      </c>
      <c r="E1644" s="19">
        <v>7</v>
      </c>
      <c r="F1644" s="16" t="str">
        <f>IF(E1644=1,"Toán",IF(E1644=2,"Tin học",IF(E1644=3,"Sinh học",IF(E1644=4,"Vật lí",IF(E1644=5,"Hóa học",IF(E1644=6,"Ngữ văn","Tiếng Anh"))))))</f>
        <v>Tiếng Anh</v>
      </c>
      <c r="G1644" s="16" t="s">
        <v>1984</v>
      </c>
    </row>
    <row r="1645" spans="1:7" ht="17.25">
      <c r="A1645" s="22">
        <v>336</v>
      </c>
      <c r="B1645" s="18" t="s">
        <v>1489</v>
      </c>
      <c r="C1645" s="16" t="s">
        <v>66</v>
      </c>
      <c r="D1645" s="19" t="s">
        <v>631</v>
      </c>
      <c r="E1645" s="19">
        <v>7</v>
      </c>
      <c r="F1645" s="16" t="str">
        <f>IF(E1645=1,"Toán",IF(E1645=2,"Tin học",IF(E1645=3,"Sinh học",IF(E1645=4,"Vật lí",IF(E1645=5,"Hóa học",IF(E1645=6,"Ngữ văn","Tiếng Anh"))))))</f>
        <v>Tiếng Anh</v>
      </c>
      <c r="G1645" s="16" t="s">
        <v>1984</v>
      </c>
    </row>
    <row r="1646" spans="1:7" ht="17.25">
      <c r="A1646" s="22">
        <v>403</v>
      </c>
      <c r="B1646" s="18" t="s">
        <v>1552</v>
      </c>
      <c r="C1646" s="16" t="s">
        <v>483</v>
      </c>
      <c r="D1646" s="19" t="s">
        <v>3</v>
      </c>
      <c r="E1646" s="19">
        <v>7</v>
      </c>
      <c r="F1646" s="16" t="str">
        <f>IF(E1646=1,"Toán",IF(E1646=2,"Tin học",IF(E1646=3,"Sinh học",IF(E1646=4,"Vật lí",IF(E1646=5,"Hóa học",IF(E1646=6,"Ngữ văn","Tiếng Anh"))))))</f>
        <v>Tiếng Anh</v>
      </c>
      <c r="G1646" s="16" t="s">
        <v>1984</v>
      </c>
    </row>
    <row r="1647" spans="1:7" ht="17.25">
      <c r="A1647" s="22">
        <v>271</v>
      </c>
      <c r="B1647" s="18" t="s">
        <v>1432</v>
      </c>
      <c r="C1647" s="16" t="s">
        <v>72</v>
      </c>
      <c r="D1647" s="19" t="s">
        <v>3</v>
      </c>
      <c r="E1647" s="19">
        <v>7</v>
      </c>
      <c r="F1647" s="16" t="str">
        <f>IF(E1647=1,"Toán",IF(E1647=2,"Tin học",IF(E1647=3,"Sinh học",IF(E1647=4,"Vật lí",IF(E1647=5,"Hóa học",IF(E1647=6,"Ngữ văn","Tiếng Anh"))))))</f>
        <v>Tiếng Anh</v>
      </c>
      <c r="G1647" s="16" t="s">
        <v>1984</v>
      </c>
    </row>
    <row r="1648" spans="1:7" ht="17.25">
      <c r="A1648" s="22">
        <v>30</v>
      </c>
      <c r="B1648" s="18" t="s">
        <v>1040</v>
      </c>
      <c r="C1648" s="16" t="s">
        <v>1041</v>
      </c>
      <c r="D1648" s="19" t="s">
        <v>3</v>
      </c>
      <c r="E1648" s="19">
        <v>7</v>
      </c>
      <c r="F1648" s="16" t="str">
        <f>IF(E1648=1,"Toán",IF(E1648=2,"Tin học",IF(E1648=3,"Sinh học",IF(E1648=4,"Vật lí",IF(E1648=5,"Hóa học",IF(E1648=6,"Ngữ văn","Tiếng Anh"))))))</f>
        <v>Tiếng Anh</v>
      </c>
      <c r="G1648" s="16" t="s">
        <v>1984</v>
      </c>
    </row>
    <row r="1649" spans="1:7" ht="17.25">
      <c r="A1649" s="22">
        <v>110</v>
      </c>
      <c r="B1649" s="18" t="s">
        <v>1120</v>
      </c>
      <c r="C1649" s="16" t="s">
        <v>391</v>
      </c>
      <c r="D1649" s="19" t="s">
        <v>3</v>
      </c>
      <c r="E1649" s="19">
        <v>7</v>
      </c>
      <c r="F1649" s="16" t="str">
        <f>IF(E1649=1,"Toán",IF(E1649=2,"Tin học",IF(E1649=3,"Sinh học",IF(E1649=4,"Vật lí",IF(E1649=5,"Hóa học",IF(E1649=6,"Ngữ văn","Tiếng Anh"))))))</f>
        <v>Tiếng Anh</v>
      </c>
      <c r="G1649" s="16" t="s">
        <v>1984</v>
      </c>
    </row>
    <row r="1650" spans="1:7" ht="17.25">
      <c r="A1650" s="22">
        <v>475</v>
      </c>
      <c r="B1650" s="18" t="s">
        <v>1948</v>
      </c>
      <c r="C1650" s="16" t="s">
        <v>773</v>
      </c>
      <c r="D1650" s="19" t="s">
        <v>3</v>
      </c>
      <c r="E1650" s="19">
        <v>7</v>
      </c>
      <c r="F1650" s="16" t="str">
        <f>IF(E1650=1,"Toán",IF(E1650=2,"Tin học",IF(E1650=3,"Sinh học",IF(E1650=4,"Vật lí",IF(E1650=5,"Hóa học",IF(E1650=6,"Ngữ văn","Tiếng Anh"))))))</f>
        <v>Tiếng Anh</v>
      </c>
      <c r="G1650" s="16" t="s">
        <v>1984</v>
      </c>
    </row>
    <row r="1651" spans="1:7" ht="17.25">
      <c r="A1651" s="22">
        <v>412</v>
      </c>
      <c r="B1651" s="18" t="s">
        <v>39</v>
      </c>
      <c r="C1651" s="16" t="s">
        <v>483</v>
      </c>
      <c r="D1651" s="19" t="s">
        <v>3</v>
      </c>
      <c r="E1651" s="19">
        <v>7</v>
      </c>
      <c r="F1651" s="16" t="str">
        <f>IF(E1651=1,"Toán",IF(E1651=2,"Tin học",IF(E1651=3,"Sinh học",IF(E1651=4,"Vật lí",IF(E1651=5,"Hóa học",IF(E1651=6,"Ngữ văn","Tiếng Anh"))))))</f>
        <v>Tiếng Anh</v>
      </c>
      <c r="G1651" s="23" t="s">
        <v>1985</v>
      </c>
    </row>
    <row r="1652" spans="1:7" ht="17.25">
      <c r="A1652" s="22">
        <v>39</v>
      </c>
      <c r="B1652" s="18" t="s">
        <v>1051</v>
      </c>
      <c r="C1652" s="16" t="s">
        <v>172</v>
      </c>
      <c r="D1652" s="19" t="s">
        <v>3</v>
      </c>
      <c r="E1652" s="19">
        <v>7</v>
      </c>
      <c r="F1652" s="16" t="str">
        <f>IF(E1652=1,"Toán",IF(E1652=2,"Tin học",IF(E1652=3,"Sinh học",IF(E1652=4,"Vật lí",IF(E1652=5,"Hóa học",IF(E1652=6,"Ngữ văn","Tiếng Anh"))))))</f>
        <v>Tiếng Anh</v>
      </c>
      <c r="G1652" s="16" t="s">
        <v>1984</v>
      </c>
    </row>
    <row r="1653" spans="1:7" ht="17.25">
      <c r="A1653" s="22">
        <v>358</v>
      </c>
      <c r="B1653" s="18" t="s">
        <v>1510</v>
      </c>
      <c r="C1653" s="16" t="s">
        <v>68</v>
      </c>
      <c r="D1653" s="19" t="s">
        <v>3</v>
      </c>
      <c r="E1653" s="19">
        <v>7</v>
      </c>
      <c r="F1653" s="16" t="str">
        <f>IF(E1653=1,"Toán",IF(E1653=2,"Tin học",IF(E1653=3,"Sinh học",IF(E1653=4,"Vật lí",IF(E1653=5,"Hóa học",IF(E1653=6,"Ngữ văn","Tiếng Anh"))))))</f>
        <v>Tiếng Anh</v>
      </c>
      <c r="G1653" s="16" t="s">
        <v>1984</v>
      </c>
    </row>
    <row r="1654" spans="1:7" ht="17.25">
      <c r="A1654" s="22">
        <v>84</v>
      </c>
      <c r="B1654" s="18" t="s">
        <v>1096</v>
      </c>
      <c r="C1654" s="16" t="s">
        <v>1030</v>
      </c>
      <c r="D1654" s="19" t="s">
        <v>3</v>
      </c>
      <c r="E1654" s="19">
        <v>7</v>
      </c>
      <c r="F1654" s="16" t="str">
        <f>IF(E1654=1,"Toán",IF(E1654=2,"Tin học",IF(E1654=3,"Sinh học",IF(E1654=4,"Vật lí",IF(E1654=5,"Hóa học",IF(E1654=6,"Ngữ văn","Tiếng Anh"))))))</f>
        <v>Tiếng Anh</v>
      </c>
      <c r="G1654" s="23" t="s">
        <v>1985</v>
      </c>
    </row>
    <row r="1655" spans="1:7" ht="17.25">
      <c r="A1655" s="22">
        <v>371</v>
      </c>
      <c r="B1655" s="18" t="s">
        <v>1522</v>
      </c>
      <c r="C1655" s="16" t="s">
        <v>882</v>
      </c>
      <c r="D1655" s="19" t="s">
        <v>3</v>
      </c>
      <c r="E1655" s="19">
        <v>7</v>
      </c>
      <c r="F1655" s="16" t="str">
        <f>IF(E1655=1,"Toán",IF(E1655=2,"Tin học",IF(E1655=3,"Sinh học",IF(E1655=4,"Vật lí",IF(E1655=5,"Hóa học",IF(E1655=6,"Ngữ văn","Tiếng Anh"))))))</f>
        <v>Tiếng Anh</v>
      </c>
      <c r="G1655" s="16" t="s">
        <v>1984</v>
      </c>
    </row>
    <row r="1656" spans="1:7" ht="17.25">
      <c r="A1656" s="22">
        <v>226</v>
      </c>
      <c r="B1656" s="18" t="s">
        <v>1382</v>
      </c>
      <c r="C1656" s="16" t="s">
        <v>266</v>
      </c>
      <c r="D1656" s="19" t="s">
        <v>3</v>
      </c>
      <c r="E1656" s="19">
        <v>7</v>
      </c>
      <c r="F1656" s="16" t="str">
        <f>IF(E1656=1,"Toán",IF(E1656=2,"Tin học",IF(E1656=3,"Sinh học",IF(E1656=4,"Vật lí",IF(E1656=5,"Hóa học",IF(E1656=6,"Ngữ văn","Tiếng Anh"))))))</f>
        <v>Tiếng Anh</v>
      </c>
      <c r="G1656" s="16" t="s">
        <v>1984</v>
      </c>
    </row>
    <row r="1657" spans="1:7" ht="17.25">
      <c r="A1657" s="22">
        <v>472</v>
      </c>
      <c r="B1657" s="18" t="s">
        <v>1944</v>
      </c>
      <c r="C1657" s="16" t="s">
        <v>113</v>
      </c>
      <c r="D1657" s="19" t="s">
        <v>3</v>
      </c>
      <c r="E1657" s="19">
        <v>7</v>
      </c>
      <c r="F1657" s="16" t="str">
        <f>IF(E1657=1,"Toán",IF(E1657=2,"Tin học",IF(E1657=3,"Sinh học",IF(E1657=4,"Vật lí",IF(E1657=5,"Hóa học",IF(E1657=6,"Ngữ văn","Tiếng Anh"))))))</f>
        <v>Tiếng Anh</v>
      </c>
      <c r="G1657" s="16" t="s">
        <v>1984</v>
      </c>
    </row>
    <row r="1658" spans="1:7" ht="17.25">
      <c r="A1658" s="22">
        <v>441</v>
      </c>
      <c r="B1658" s="18" t="s">
        <v>1917</v>
      </c>
      <c r="C1658" s="16" t="s">
        <v>246</v>
      </c>
      <c r="D1658" s="19" t="s">
        <v>3</v>
      </c>
      <c r="E1658" s="19">
        <v>7</v>
      </c>
      <c r="F1658" s="16" t="str">
        <f>IF(E1658=1,"Toán",IF(E1658=2,"Tin học",IF(E1658=3,"Sinh học",IF(E1658=4,"Vật lí",IF(E1658=5,"Hóa học",IF(E1658=6,"Ngữ văn","Tiếng Anh"))))))</f>
        <v>Tiếng Anh</v>
      </c>
      <c r="G1658" s="23" t="s">
        <v>1985</v>
      </c>
    </row>
    <row r="1659" spans="1:7" ht="17.25">
      <c r="A1659" s="22">
        <v>381</v>
      </c>
      <c r="B1659" s="18" t="s">
        <v>1532</v>
      </c>
      <c r="C1659" s="16" t="s">
        <v>7</v>
      </c>
      <c r="D1659" s="19" t="s">
        <v>3</v>
      </c>
      <c r="E1659" s="19">
        <v>7</v>
      </c>
      <c r="F1659" s="16" t="str">
        <f>IF(E1659=1,"Toán",IF(E1659=2,"Tin học",IF(E1659=3,"Sinh học",IF(E1659=4,"Vật lí",IF(E1659=5,"Hóa học",IF(E1659=6,"Ngữ văn","Tiếng Anh"))))))</f>
        <v>Tiếng Anh</v>
      </c>
      <c r="G1659" s="16" t="s">
        <v>1984</v>
      </c>
    </row>
    <row r="1660" spans="1:7" ht="17.25">
      <c r="A1660" s="22">
        <v>60</v>
      </c>
      <c r="B1660" s="18" t="s">
        <v>723</v>
      </c>
      <c r="C1660" s="16" t="s">
        <v>992</v>
      </c>
      <c r="D1660" s="19" t="s">
        <v>3</v>
      </c>
      <c r="E1660" s="19">
        <v>7</v>
      </c>
      <c r="F1660" s="16" t="str">
        <f>IF(E1660=1,"Toán",IF(E1660=2,"Tin học",IF(E1660=3,"Sinh học",IF(E1660=4,"Vật lí",IF(E1660=5,"Hóa học",IF(E1660=6,"Ngữ văn","Tiếng Anh"))))))</f>
        <v>Tiếng Anh</v>
      </c>
      <c r="G1660" s="16" t="s">
        <v>1984</v>
      </c>
    </row>
    <row r="1661" spans="1:7" ht="17.25">
      <c r="A1661" s="22">
        <v>355</v>
      </c>
      <c r="B1661" s="18" t="s">
        <v>1507</v>
      </c>
      <c r="C1661" s="16" t="s">
        <v>134</v>
      </c>
      <c r="D1661" s="19" t="s">
        <v>3</v>
      </c>
      <c r="E1661" s="19">
        <v>7</v>
      </c>
      <c r="F1661" s="16" t="str">
        <f>IF(E1661=1,"Toán",IF(E1661=2,"Tin học",IF(E1661=3,"Sinh học",IF(E1661=4,"Vật lí",IF(E1661=5,"Hóa học",IF(E1661=6,"Ngữ văn","Tiếng Anh"))))))</f>
        <v>Tiếng Anh</v>
      </c>
      <c r="G1661" s="16" t="s">
        <v>1984</v>
      </c>
    </row>
    <row r="1662" spans="1:7" ht="17.25">
      <c r="A1662" s="22">
        <v>195</v>
      </c>
      <c r="B1662" s="18" t="s">
        <v>1352</v>
      </c>
      <c r="C1662" s="16" t="s">
        <v>1353</v>
      </c>
      <c r="D1662" s="19" t="s">
        <v>477</v>
      </c>
      <c r="E1662" s="19">
        <v>7</v>
      </c>
      <c r="F1662" s="16" t="str">
        <f>IF(E1662=1,"Toán",IF(E1662=2,"Tin học",IF(E1662=3,"Sinh học",IF(E1662=4,"Vật lí",IF(E1662=5,"Hóa học",IF(E1662=6,"Ngữ văn","Tiếng Anh"))))))</f>
        <v>Tiếng Anh</v>
      </c>
      <c r="G1662" s="16" t="s">
        <v>1984</v>
      </c>
    </row>
    <row r="1663" spans="1:7" ht="17.25">
      <c r="A1663" s="22">
        <v>153</v>
      </c>
      <c r="B1663" s="18" t="s">
        <v>1309</v>
      </c>
      <c r="C1663" s="16" t="s">
        <v>238</v>
      </c>
      <c r="D1663" s="19" t="s">
        <v>3</v>
      </c>
      <c r="E1663" s="19">
        <v>7</v>
      </c>
      <c r="F1663" s="16" t="str">
        <f>IF(E1663=1,"Toán",IF(E1663=2,"Tin học",IF(E1663=3,"Sinh học",IF(E1663=4,"Vật lí",IF(E1663=5,"Hóa học",IF(E1663=6,"Ngữ văn","Tiếng Anh"))))))</f>
        <v>Tiếng Anh</v>
      </c>
      <c r="G1663" s="23" t="s">
        <v>1985</v>
      </c>
    </row>
    <row r="1664" spans="1:7" ht="17.25">
      <c r="A1664" s="22">
        <v>113</v>
      </c>
      <c r="B1664" s="18" t="s">
        <v>764</v>
      </c>
      <c r="C1664" s="16" t="s">
        <v>96</v>
      </c>
      <c r="D1664" s="19" t="s">
        <v>3</v>
      </c>
      <c r="E1664" s="19">
        <v>7</v>
      </c>
      <c r="F1664" s="16" t="str">
        <f>IF(E1664=1,"Toán",IF(E1664=2,"Tin học",IF(E1664=3,"Sinh học",IF(E1664=4,"Vật lí",IF(E1664=5,"Hóa học",IF(E1664=6,"Ngữ văn","Tiếng Anh"))))))</f>
        <v>Tiếng Anh</v>
      </c>
      <c r="G1664" s="16" t="s">
        <v>1984</v>
      </c>
    </row>
    <row r="1665" spans="1:7" ht="17.25">
      <c r="A1665" s="22">
        <v>368</v>
      </c>
      <c r="B1665" s="18" t="s">
        <v>1520</v>
      </c>
      <c r="C1665" s="16" t="s">
        <v>882</v>
      </c>
      <c r="D1665" s="19" t="s">
        <v>3</v>
      </c>
      <c r="E1665" s="19">
        <v>7</v>
      </c>
      <c r="F1665" s="16" t="str">
        <f>IF(E1665=1,"Toán",IF(E1665=2,"Tin học",IF(E1665=3,"Sinh học",IF(E1665=4,"Vật lí",IF(E1665=5,"Hóa học",IF(E1665=6,"Ngữ văn","Tiếng Anh"))))))</f>
        <v>Tiếng Anh</v>
      </c>
      <c r="G1665" s="16" t="s">
        <v>1984</v>
      </c>
    </row>
    <row r="1666" spans="1:7" ht="17.25">
      <c r="A1666" s="22">
        <v>32</v>
      </c>
      <c r="B1666" s="18" t="s">
        <v>1043</v>
      </c>
      <c r="C1666" s="16" t="s">
        <v>361</v>
      </c>
      <c r="D1666" s="19" t="s">
        <v>3</v>
      </c>
      <c r="E1666" s="19">
        <v>7</v>
      </c>
      <c r="F1666" s="16" t="str">
        <f>IF(E1666=1,"Toán",IF(E1666=2,"Tin học",IF(E1666=3,"Sinh học",IF(E1666=4,"Vật lí",IF(E1666=5,"Hóa học",IF(E1666=6,"Ngữ văn","Tiếng Anh"))))))</f>
        <v>Tiếng Anh</v>
      </c>
      <c r="G1666" s="16" t="s">
        <v>1984</v>
      </c>
    </row>
    <row r="1667" spans="1:7" ht="17.25">
      <c r="A1667" s="22">
        <v>5</v>
      </c>
      <c r="B1667" s="18" t="s">
        <v>1017</v>
      </c>
      <c r="C1667" s="16" t="s">
        <v>492</v>
      </c>
      <c r="D1667" s="19" t="s">
        <v>3</v>
      </c>
      <c r="E1667" s="19">
        <v>7</v>
      </c>
      <c r="F1667" s="16" t="str">
        <f>IF(E1667=1,"Toán",IF(E1667=2,"Tin học",IF(E1667=3,"Sinh học",IF(E1667=4,"Vật lí",IF(E1667=5,"Hóa học",IF(E1667=6,"Ngữ văn","Tiếng Anh"))))))</f>
        <v>Tiếng Anh</v>
      </c>
      <c r="G1667" s="16" t="s">
        <v>1984</v>
      </c>
    </row>
    <row r="1668" spans="1:7" ht="17.25">
      <c r="A1668" s="22">
        <v>163</v>
      </c>
      <c r="B1668" s="18" t="s">
        <v>1320</v>
      </c>
      <c r="C1668" s="16" t="s">
        <v>345</v>
      </c>
      <c r="D1668" s="19" t="s">
        <v>3</v>
      </c>
      <c r="E1668" s="19">
        <v>7</v>
      </c>
      <c r="F1668" s="16" t="str">
        <f>IF(E1668=1,"Toán",IF(E1668=2,"Tin học",IF(E1668=3,"Sinh học",IF(E1668=4,"Vật lí",IF(E1668=5,"Hóa học",IF(E1668=6,"Ngữ văn","Tiếng Anh"))))))</f>
        <v>Tiếng Anh</v>
      </c>
      <c r="G1668" s="16" t="s">
        <v>1984</v>
      </c>
    </row>
    <row r="1669" spans="1:7" ht="17.25">
      <c r="A1669" s="22">
        <v>454</v>
      </c>
      <c r="B1669" s="18" t="s">
        <v>1929</v>
      </c>
      <c r="C1669" s="16" t="s">
        <v>502</v>
      </c>
      <c r="D1669" s="19" t="s">
        <v>3</v>
      </c>
      <c r="E1669" s="19">
        <v>7</v>
      </c>
      <c r="F1669" s="16" t="str">
        <f>IF(E1669=1,"Toán",IF(E1669=2,"Tin học",IF(E1669=3,"Sinh học",IF(E1669=4,"Vật lí",IF(E1669=5,"Hóa học",IF(E1669=6,"Ngữ văn","Tiếng Anh"))))))</f>
        <v>Tiếng Anh</v>
      </c>
      <c r="G1669" s="16" t="s">
        <v>1984</v>
      </c>
    </row>
    <row r="1670" spans="1:7" ht="17.25">
      <c r="A1670" s="22">
        <v>59</v>
      </c>
      <c r="B1670" s="18" t="s">
        <v>904</v>
      </c>
      <c r="C1670" s="16" t="s">
        <v>627</v>
      </c>
      <c r="D1670" s="19" t="s">
        <v>3</v>
      </c>
      <c r="E1670" s="19">
        <v>7</v>
      </c>
      <c r="F1670" s="16" t="str">
        <f>IF(E1670=1,"Toán",IF(E1670=2,"Tin học",IF(E1670=3,"Sinh học",IF(E1670=4,"Vật lí",IF(E1670=5,"Hóa học",IF(E1670=6,"Ngữ văn","Tiếng Anh"))))))</f>
        <v>Tiếng Anh</v>
      </c>
      <c r="G1670" s="16" t="s">
        <v>1984</v>
      </c>
    </row>
    <row r="1671" spans="1:7" ht="17.25">
      <c r="A1671" s="22">
        <v>141</v>
      </c>
      <c r="B1671" s="18" t="s">
        <v>469</v>
      </c>
      <c r="C1671" s="16" t="s">
        <v>678</v>
      </c>
      <c r="D1671" s="19" t="s">
        <v>3</v>
      </c>
      <c r="E1671" s="19">
        <v>7</v>
      </c>
      <c r="F1671" s="16" t="str">
        <f>IF(E1671=1,"Toán",IF(E1671=2,"Tin học",IF(E1671=3,"Sinh học",IF(E1671=4,"Vật lí",IF(E1671=5,"Hóa học",IF(E1671=6,"Ngữ văn","Tiếng Anh"))))))</f>
        <v>Tiếng Anh</v>
      </c>
      <c r="G1671" s="16" t="s">
        <v>1984</v>
      </c>
    </row>
    <row r="1672" spans="1:7" ht="17.25">
      <c r="A1672" s="22">
        <v>388</v>
      </c>
      <c r="B1672" s="18" t="s">
        <v>1537</v>
      </c>
      <c r="C1672" s="16" t="s">
        <v>246</v>
      </c>
      <c r="D1672" s="19" t="s">
        <v>3</v>
      </c>
      <c r="E1672" s="19">
        <v>7</v>
      </c>
      <c r="F1672" s="16" t="str">
        <f>IF(E1672=1,"Toán",IF(E1672=2,"Tin học",IF(E1672=3,"Sinh học",IF(E1672=4,"Vật lí",IF(E1672=5,"Hóa học",IF(E1672=6,"Ngữ văn","Tiếng Anh"))))))</f>
        <v>Tiếng Anh</v>
      </c>
      <c r="G1672" s="16" t="s">
        <v>1984</v>
      </c>
    </row>
    <row r="1673" spans="1:7" ht="17.25">
      <c r="A1673" s="22">
        <v>127</v>
      </c>
      <c r="B1673" s="18" t="s">
        <v>1135</v>
      </c>
      <c r="C1673" s="16" t="s">
        <v>24</v>
      </c>
      <c r="D1673" s="19" t="s">
        <v>3</v>
      </c>
      <c r="E1673" s="19">
        <v>7</v>
      </c>
      <c r="F1673" s="16" t="str">
        <f>IF(E1673=1,"Toán",IF(E1673=2,"Tin học",IF(E1673=3,"Sinh học",IF(E1673=4,"Vật lí",IF(E1673=5,"Hóa học",IF(E1673=6,"Ngữ văn","Tiếng Anh"))))))</f>
        <v>Tiếng Anh</v>
      </c>
      <c r="G1673" s="16" t="s">
        <v>1984</v>
      </c>
    </row>
    <row r="1674" spans="1:7" ht="17.25">
      <c r="A1674" s="22">
        <v>56</v>
      </c>
      <c r="B1674" s="18" t="s">
        <v>1070</v>
      </c>
      <c r="C1674" s="16" t="s">
        <v>580</v>
      </c>
      <c r="D1674" s="19" t="s">
        <v>3</v>
      </c>
      <c r="E1674" s="19">
        <v>7</v>
      </c>
      <c r="F1674" s="16" t="str">
        <f>IF(E1674=1,"Toán",IF(E1674=2,"Tin học",IF(E1674=3,"Sinh học",IF(E1674=4,"Vật lí",IF(E1674=5,"Hóa học",IF(E1674=6,"Ngữ văn","Tiếng Anh"))))))</f>
        <v>Tiếng Anh</v>
      </c>
      <c r="G1674" s="16" t="s">
        <v>1984</v>
      </c>
    </row>
    <row r="1675" spans="1:7" ht="17.25">
      <c r="A1675" s="22">
        <v>404</v>
      </c>
      <c r="B1675" s="18" t="s">
        <v>1553</v>
      </c>
      <c r="C1675" s="16" t="s">
        <v>1045</v>
      </c>
      <c r="D1675" s="19" t="s">
        <v>3</v>
      </c>
      <c r="E1675" s="19">
        <v>7</v>
      </c>
      <c r="F1675" s="16" t="str">
        <f>IF(E1675=1,"Toán",IF(E1675=2,"Tin học",IF(E1675=3,"Sinh học",IF(E1675=4,"Vật lí",IF(E1675=5,"Hóa học",IF(E1675=6,"Ngữ văn","Tiếng Anh"))))))</f>
        <v>Tiếng Anh</v>
      </c>
      <c r="G1675" s="16" t="s">
        <v>1984</v>
      </c>
    </row>
    <row r="1676" spans="1:7" ht="17.25">
      <c r="A1676" s="22">
        <v>387</v>
      </c>
      <c r="B1676" s="18" t="s">
        <v>1536</v>
      </c>
      <c r="C1676" s="16" t="s">
        <v>246</v>
      </c>
      <c r="D1676" s="19" t="s">
        <v>3</v>
      </c>
      <c r="E1676" s="19">
        <v>7</v>
      </c>
      <c r="F1676" s="16" t="str">
        <f>IF(E1676=1,"Toán",IF(E1676=2,"Tin học",IF(E1676=3,"Sinh học",IF(E1676=4,"Vật lí",IF(E1676=5,"Hóa học",IF(E1676=6,"Ngữ văn","Tiếng Anh"))))))</f>
        <v>Tiếng Anh</v>
      </c>
      <c r="G1676" s="16" t="s">
        <v>1984</v>
      </c>
    </row>
    <row r="1677" spans="1:7" ht="17.25">
      <c r="A1677" s="22">
        <v>474</v>
      </c>
      <c r="B1677" s="18" t="s">
        <v>1946</v>
      </c>
      <c r="C1677" s="16" t="s">
        <v>263</v>
      </c>
      <c r="D1677" s="19" t="s">
        <v>1947</v>
      </c>
      <c r="E1677" s="19">
        <v>7</v>
      </c>
      <c r="F1677" s="16" t="str">
        <f>IF(E1677=1,"Toán",IF(E1677=2,"Tin học",IF(E1677=3,"Sinh học",IF(E1677=4,"Vật lí",IF(E1677=5,"Hóa học",IF(E1677=6,"Ngữ văn","Tiếng Anh"))))))</f>
        <v>Tiếng Anh</v>
      </c>
      <c r="G1677" s="16" t="s">
        <v>1984</v>
      </c>
    </row>
    <row r="1678" spans="1:7" ht="17.25">
      <c r="A1678" s="22">
        <v>63</v>
      </c>
      <c r="B1678" s="18" t="s">
        <v>1073</v>
      </c>
      <c r="C1678" s="16" t="s">
        <v>1074</v>
      </c>
      <c r="D1678" s="19" t="s">
        <v>3</v>
      </c>
      <c r="E1678" s="19">
        <v>7</v>
      </c>
      <c r="F1678" s="16" t="str">
        <f>IF(E1678=1,"Toán",IF(E1678=2,"Tin học",IF(E1678=3,"Sinh học",IF(E1678=4,"Vật lí",IF(E1678=5,"Hóa học",IF(E1678=6,"Ngữ văn","Tiếng Anh"))))))</f>
        <v>Tiếng Anh</v>
      </c>
      <c r="G1678" s="16" t="s">
        <v>1984</v>
      </c>
    </row>
    <row r="1679" spans="1:7" ht="17.25">
      <c r="A1679" s="22">
        <v>305</v>
      </c>
      <c r="B1679" s="18" t="s">
        <v>1465</v>
      </c>
      <c r="C1679" s="16" t="s">
        <v>1242</v>
      </c>
      <c r="D1679" s="19" t="s">
        <v>3</v>
      </c>
      <c r="E1679" s="19">
        <v>7</v>
      </c>
      <c r="F1679" s="16" t="str">
        <f>IF(E1679=1,"Toán",IF(E1679=2,"Tin học",IF(E1679=3,"Sinh học",IF(E1679=4,"Vật lí",IF(E1679=5,"Hóa học",IF(E1679=6,"Ngữ văn","Tiếng Anh"))))))</f>
        <v>Tiếng Anh</v>
      </c>
      <c r="G1679" s="16" t="s">
        <v>1984</v>
      </c>
    </row>
    <row r="1680" spans="1:7" ht="17.25">
      <c r="A1680" s="22">
        <v>296</v>
      </c>
      <c r="B1680" s="18" t="s">
        <v>1457</v>
      </c>
      <c r="C1680" s="16" t="s">
        <v>597</v>
      </c>
      <c r="D1680" s="19" t="s">
        <v>3</v>
      </c>
      <c r="E1680" s="19">
        <v>7</v>
      </c>
      <c r="F1680" s="16" t="str">
        <f>IF(E1680=1,"Toán",IF(E1680=2,"Tin học",IF(E1680=3,"Sinh học",IF(E1680=4,"Vật lí",IF(E1680=5,"Hóa học",IF(E1680=6,"Ngữ văn","Tiếng Anh"))))))</f>
        <v>Tiếng Anh</v>
      </c>
      <c r="G1680" s="16" t="s">
        <v>1984</v>
      </c>
    </row>
    <row r="1681" spans="1:7" ht="17.25">
      <c r="A1681" s="22">
        <v>168</v>
      </c>
      <c r="B1681" s="18" t="s">
        <v>1324</v>
      </c>
      <c r="C1681" s="16" t="s">
        <v>130</v>
      </c>
      <c r="D1681" s="19" t="s">
        <v>3</v>
      </c>
      <c r="E1681" s="19">
        <v>7</v>
      </c>
      <c r="F1681" s="16" t="str">
        <f>IF(E1681=1,"Toán",IF(E1681=2,"Tin học",IF(E1681=3,"Sinh học",IF(E1681=4,"Vật lí",IF(E1681=5,"Hóa học",IF(E1681=6,"Ngữ văn","Tiếng Anh"))))))</f>
        <v>Tiếng Anh</v>
      </c>
      <c r="G1681" s="16" t="s">
        <v>1984</v>
      </c>
    </row>
    <row r="1682" spans="1:7" ht="17.25">
      <c r="A1682" s="22">
        <v>151</v>
      </c>
      <c r="B1682" s="18" t="s">
        <v>1307</v>
      </c>
      <c r="C1682" s="16" t="s">
        <v>744</v>
      </c>
      <c r="D1682" s="19" t="s">
        <v>3</v>
      </c>
      <c r="E1682" s="19">
        <v>7</v>
      </c>
      <c r="F1682" s="16" t="str">
        <f>IF(E1682=1,"Toán",IF(E1682=2,"Tin học",IF(E1682=3,"Sinh học",IF(E1682=4,"Vật lí",IF(E1682=5,"Hóa học",IF(E1682=6,"Ngữ văn","Tiếng Anh"))))))</f>
        <v>Tiếng Anh</v>
      </c>
      <c r="G1682" s="16" t="s">
        <v>1984</v>
      </c>
    </row>
    <row r="1683" spans="1:7" ht="17.25">
      <c r="A1683" s="22">
        <v>481</v>
      </c>
      <c r="B1683" s="18" t="s">
        <v>1954</v>
      </c>
      <c r="C1683" s="16" t="s">
        <v>420</v>
      </c>
      <c r="D1683" s="19" t="s">
        <v>140</v>
      </c>
      <c r="E1683" s="19">
        <v>7</v>
      </c>
      <c r="F1683" s="16" t="str">
        <f>IF(E1683=1,"Toán",IF(E1683=2,"Tin học",IF(E1683=3,"Sinh học",IF(E1683=4,"Vật lí",IF(E1683=5,"Hóa học",IF(E1683=6,"Ngữ văn","Tiếng Anh"))))))</f>
        <v>Tiếng Anh</v>
      </c>
      <c r="G1683" s="16" t="s">
        <v>1984</v>
      </c>
    </row>
    <row r="1684" spans="1:7" ht="17.25">
      <c r="A1684" s="22">
        <v>21</v>
      </c>
      <c r="B1684" s="18" t="s">
        <v>1033</v>
      </c>
      <c r="C1684" s="16" t="s">
        <v>313</v>
      </c>
      <c r="D1684" s="19" t="s">
        <v>3</v>
      </c>
      <c r="E1684" s="19">
        <v>7</v>
      </c>
      <c r="F1684" s="16" t="str">
        <f>IF(E1684=1,"Toán",IF(E1684=2,"Tin học",IF(E1684=3,"Sinh học",IF(E1684=4,"Vật lí",IF(E1684=5,"Hóa học",IF(E1684=6,"Ngữ văn","Tiếng Anh"))))))</f>
        <v>Tiếng Anh</v>
      </c>
      <c r="G1684" s="16" t="s">
        <v>1984</v>
      </c>
    </row>
    <row r="1685" spans="1:7" ht="17.25">
      <c r="A1685" s="22">
        <v>444</v>
      </c>
      <c r="B1685" s="18" t="s">
        <v>1920</v>
      </c>
      <c r="C1685" s="16" t="s">
        <v>455</v>
      </c>
      <c r="D1685" s="19" t="s">
        <v>3</v>
      </c>
      <c r="E1685" s="19">
        <v>7</v>
      </c>
      <c r="F1685" s="16" t="str">
        <f>IF(E1685=1,"Toán",IF(E1685=2,"Tin học",IF(E1685=3,"Sinh học",IF(E1685=4,"Vật lí",IF(E1685=5,"Hóa học",IF(E1685=6,"Ngữ văn","Tiếng Anh"))))))</f>
        <v>Tiếng Anh</v>
      </c>
      <c r="G1685" s="23" t="s">
        <v>1985</v>
      </c>
    </row>
    <row r="1686" spans="1:7" ht="17.25">
      <c r="A1686" s="22">
        <v>471</v>
      </c>
      <c r="B1686" s="18" t="s">
        <v>1943</v>
      </c>
      <c r="C1686" s="16" t="s">
        <v>297</v>
      </c>
      <c r="D1686" s="19" t="s">
        <v>3</v>
      </c>
      <c r="E1686" s="19">
        <v>7</v>
      </c>
      <c r="F1686" s="16" t="str">
        <f>IF(E1686=1,"Toán",IF(E1686=2,"Tin học",IF(E1686=3,"Sinh học",IF(E1686=4,"Vật lí",IF(E1686=5,"Hóa học",IF(E1686=6,"Ngữ văn","Tiếng Anh"))))))</f>
        <v>Tiếng Anh</v>
      </c>
      <c r="G1686" s="16" t="s">
        <v>1984</v>
      </c>
    </row>
    <row r="1687" spans="1:7" ht="17.25">
      <c r="A1687" s="22">
        <v>201</v>
      </c>
      <c r="B1687" s="18" t="s">
        <v>1358</v>
      </c>
      <c r="C1687" s="16" t="s">
        <v>1084</v>
      </c>
      <c r="D1687" s="19" t="s">
        <v>3</v>
      </c>
      <c r="E1687" s="19">
        <v>7</v>
      </c>
      <c r="F1687" s="16" t="str">
        <f>IF(E1687=1,"Toán",IF(E1687=2,"Tin học",IF(E1687=3,"Sinh học",IF(E1687=4,"Vật lí",IF(E1687=5,"Hóa học",IF(E1687=6,"Ngữ văn","Tiếng Anh"))))))</f>
        <v>Tiếng Anh</v>
      </c>
      <c r="G1687" s="16" t="s">
        <v>1984</v>
      </c>
    </row>
    <row r="1688" spans="1:7" ht="17.25">
      <c r="A1688" s="22">
        <v>185</v>
      </c>
      <c r="B1688" s="18" t="s">
        <v>1340</v>
      </c>
      <c r="C1688" s="16" t="s">
        <v>467</v>
      </c>
      <c r="D1688" s="19" t="s">
        <v>3</v>
      </c>
      <c r="E1688" s="19">
        <v>7</v>
      </c>
      <c r="F1688" s="16" t="str">
        <f>IF(E1688=1,"Toán",IF(E1688=2,"Tin học",IF(E1688=3,"Sinh học",IF(E1688=4,"Vật lí",IF(E1688=5,"Hóa học",IF(E1688=6,"Ngữ văn","Tiếng Anh"))))))</f>
        <v>Tiếng Anh</v>
      </c>
      <c r="G1688" s="16" t="s">
        <v>1984</v>
      </c>
    </row>
    <row r="1689" spans="1:7" ht="17.25">
      <c r="A1689" s="22">
        <v>300</v>
      </c>
      <c r="B1689" s="18" t="s">
        <v>1461</v>
      </c>
      <c r="C1689" s="16" t="s">
        <v>42</v>
      </c>
      <c r="D1689" s="19" t="s">
        <v>3</v>
      </c>
      <c r="E1689" s="19">
        <v>7</v>
      </c>
      <c r="F1689" s="16" t="str">
        <f>IF(E1689=1,"Toán",IF(E1689=2,"Tin học",IF(E1689=3,"Sinh học",IF(E1689=4,"Vật lí",IF(E1689=5,"Hóa học",IF(E1689=6,"Ngữ văn","Tiếng Anh"))))))</f>
        <v>Tiếng Anh</v>
      </c>
      <c r="G1689" s="16" t="s">
        <v>1984</v>
      </c>
    </row>
    <row r="1690" spans="1:7" ht="17.25">
      <c r="A1690" s="22">
        <v>501</v>
      </c>
      <c r="B1690" s="18" t="s">
        <v>1971</v>
      </c>
      <c r="C1690" s="16" t="s">
        <v>724</v>
      </c>
      <c r="D1690" s="19" t="s">
        <v>3</v>
      </c>
      <c r="E1690" s="19">
        <v>7</v>
      </c>
      <c r="F1690" s="16" t="str">
        <f>IF(E1690=1,"Toán",IF(E1690=2,"Tin học",IF(E1690=3,"Sinh học",IF(E1690=4,"Vật lí",IF(E1690=5,"Hóa học",IF(E1690=6,"Ngữ văn","Tiếng Anh"))))))</f>
        <v>Tiếng Anh</v>
      </c>
      <c r="G1690" s="23" t="s">
        <v>1985</v>
      </c>
    </row>
    <row r="1691" spans="1:7" ht="17.25">
      <c r="A1691" s="22">
        <v>121</v>
      </c>
      <c r="B1691" s="18" t="s">
        <v>1129</v>
      </c>
      <c r="C1691" s="16" t="s">
        <v>157</v>
      </c>
      <c r="D1691" s="19" t="s">
        <v>3</v>
      </c>
      <c r="E1691" s="19">
        <v>7</v>
      </c>
      <c r="F1691" s="16" t="str">
        <f>IF(E1691=1,"Toán",IF(E1691=2,"Tin học",IF(E1691=3,"Sinh học",IF(E1691=4,"Vật lí",IF(E1691=5,"Hóa học",IF(E1691=6,"Ngữ văn","Tiếng Anh"))))))</f>
        <v>Tiếng Anh</v>
      </c>
      <c r="G1691" s="16" t="s">
        <v>1984</v>
      </c>
    </row>
    <row r="1692" spans="1:7" ht="17.25">
      <c r="A1692" s="22">
        <v>51</v>
      </c>
      <c r="B1692" s="18" t="s">
        <v>1065</v>
      </c>
      <c r="C1692" s="16" t="s">
        <v>858</v>
      </c>
      <c r="D1692" s="19" t="s">
        <v>3</v>
      </c>
      <c r="E1692" s="19">
        <v>7</v>
      </c>
      <c r="F1692" s="16" t="str">
        <f>IF(E1692=1,"Toán",IF(E1692=2,"Tin học",IF(E1692=3,"Sinh học",IF(E1692=4,"Vật lí",IF(E1692=5,"Hóa học",IF(E1692=6,"Ngữ văn","Tiếng Anh"))))))</f>
        <v>Tiếng Anh</v>
      </c>
      <c r="G1692" s="16" t="s">
        <v>1984</v>
      </c>
    </row>
    <row r="1693" spans="1:7" ht="17.25">
      <c r="A1693" s="22">
        <v>395</v>
      </c>
      <c r="B1693" s="18" t="s">
        <v>1543</v>
      </c>
      <c r="C1693" s="16" t="s">
        <v>541</v>
      </c>
      <c r="D1693" s="19" t="s">
        <v>3</v>
      </c>
      <c r="E1693" s="19">
        <v>7</v>
      </c>
      <c r="F1693" s="16" t="str">
        <f>IF(E1693=1,"Toán",IF(E1693=2,"Tin học",IF(E1693=3,"Sinh học",IF(E1693=4,"Vật lí",IF(E1693=5,"Hóa học",IF(E1693=6,"Ngữ văn","Tiếng Anh"))))))</f>
        <v>Tiếng Anh</v>
      </c>
      <c r="G1693" s="16" t="s">
        <v>1984</v>
      </c>
    </row>
    <row r="1694" spans="1:7" ht="17.25">
      <c r="A1694" s="22">
        <v>47</v>
      </c>
      <c r="B1694" s="18" t="s">
        <v>1060</v>
      </c>
      <c r="C1694" s="16" t="s">
        <v>701</v>
      </c>
      <c r="D1694" s="19" t="s">
        <v>165</v>
      </c>
      <c r="E1694" s="19">
        <v>7</v>
      </c>
      <c r="F1694" s="16" t="str">
        <f>IF(E1694=1,"Toán",IF(E1694=2,"Tin học",IF(E1694=3,"Sinh học",IF(E1694=4,"Vật lí",IF(E1694=5,"Hóa học",IF(E1694=6,"Ngữ văn","Tiếng Anh"))))))</f>
        <v>Tiếng Anh</v>
      </c>
      <c r="G1694" s="16" t="s">
        <v>1984</v>
      </c>
    </row>
    <row r="1695" spans="1:7" ht="17.25">
      <c r="A1695" s="22">
        <v>422</v>
      </c>
      <c r="B1695" s="18" t="s">
        <v>1568</v>
      </c>
      <c r="C1695" s="16" t="s">
        <v>326</v>
      </c>
      <c r="D1695" s="19" t="s">
        <v>1569</v>
      </c>
      <c r="E1695" s="19">
        <v>7</v>
      </c>
      <c r="F1695" s="16" t="str">
        <f>IF(E1695=1,"Toán",IF(E1695=2,"Tin học",IF(E1695=3,"Sinh học",IF(E1695=4,"Vật lí",IF(E1695=5,"Hóa học",IF(E1695=6,"Ngữ văn","Tiếng Anh"))))))</f>
        <v>Tiếng Anh</v>
      </c>
      <c r="G1695" s="16" t="s">
        <v>1984</v>
      </c>
    </row>
    <row r="1696" spans="1:7" ht="17.25">
      <c r="A1696" s="22">
        <v>93</v>
      </c>
      <c r="B1696" s="18" t="s">
        <v>1105</v>
      </c>
      <c r="C1696" s="16" t="s">
        <v>890</v>
      </c>
      <c r="D1696" s="19" t="s">
        <v>3</v>
      </c>
      <c r="E1696" s="19">
        <v>7</v>
      </c>
      <c r="F1696" s="16" t="str">
        <f>IF(E1696=1,"Toán",IF(E1696=2,"Tin học",IF(E1696=3,"Sinh học",IF(E1696=4,"Vật lí",IF(E1696=5,"Hóa học",IF(E1696=6,"Ngữ văn","Tiếng Anh"))))))</f>
        <v>Tiếng Anh</v>
      </c>
      <c r="G1696" s="16" t="s">
        <v>1984</v>
      </c>
    </row>
    <row r="1697" spans="1:7" ht="17.25">
      <c r="A1697" s="22">
        <v>457</v>
      </c>
      <c r="B1697" s="18" t="s">
        <v>1931</v>
      </c>
      <c r="C1697" s="16" t="s">
        <v>201</v>
      </c>
      <c r="D1697" s="19" t="s">
        <v>3</v>
      </c>
      <c r="E1697" s="19">
        <v>7</v>
      </c>
      <c r="F1697" s="16" t="str">
        <f>IF(E1697=1,"Toán",IF(E1697=2,"Tin học",IF(E1697=3,"Sinh học",IF(E1697=4,"Vật lí",IF(E1697=5,"Hóa học",IF(E1697=6,"Ngữ văn","Tiếng Anh"))))))</f>
        <v>Tiếng Anh</v>
      </c>
      <c r="G1697" s="16" t="s">
        <v>1984</v>
      </c>
    </row>
    <row r="1698" spans="1:7" ht="17.25">
      <c r="A1698" s="22">
        <v>174</v>
      </c>
      <c r="B1698" s="18" t="s">
        <v>1329</v>
      </c>
      <c r="C1698" s="16" t="s">
        <v>1056</v>
      </c>
      <c r="D1698" s="19" t="s">
        <v>303</v>
      </c>
      <c r="E1698" s="19">
        <v>7</v>
      </c>
      <c r="F1698" s="16" t="str">
        <f>IF(E1698=1,"Toán",IF(E1698=2,"Tin học",IF(E1698=3,"Sinh học",IF(E1698=4,"Vật lí",IF(E1698=5,"Hóa học",IF(E1698=6,"Ngữ văn","Tiếng Anh"))))))</f>
        <v>Tiếng Anh</v>
      </c>
      <c r="G1698" s="16" t="s">
        <v>1984</v>
      </c>
    </row>
    <row r="1699" spans="1:7" ht="17.25">
      <c r="A1699" s="22">
        <v>467</v>
      </c>
      <c r="B1699" s="18" t="s">
        <v>1939</v>
      </c>
      <c r="C1699" s="16" t="s">
        <v>882</v>
      </c>
      <c r="D1699" s="19" t="s">
        <v>3</v>
      </c>
      <c r="E1699" s="19">
        <v>7</v>
      </c>
      <c r="F1699" s="16" t="str">
        <f>IF(E1699=1,"Toán",IF(E1699=2,"Tin học",IF(E1699=3,"Sinh học",IF(E1699=4,"Vật lí",IF(E1699=5,"Hóa học",IF(E1699=6,"Ngữ văn","Tiếng Anh"))))))</f>
        <v>Tiếng Anh</v>
      </c>
      <c r="G1699" s="16" t="s">
        <v>1984</v>
      </c>
    </row>
    <row r="1700" spans="1:7" ht="17.25">
      <c r="A1700" s="22">
        <v>297</v>
      </c>
      <c r="B1700" s="18" t="s">
        <v>1458</v>
      </c>
      <c r="C1700" s="16" t="s">
        <v>261</v>
      </c>
      <c r="D1700" s="19" t="s">
        <v>3</v>
      </c>
      <c r="E1700" s="19">
        <v>7</v>
      </c>
      <c r="F1700" s="16" t="str">
        <f>IF(E1700=1,"Toán",IF(E1700=2,"Tin học",IF(E1700=3,"Sinh học",IF(E1700=4,"Vật lí",IF(E1700=5,"Hóa học",IF(E1700=6,"Ngữ văn","Tiếng Anh"))))))</f>
        <v>Tiếng Anh</v>
      </c>
      <c r="G1700" s="16" t="s">
        <v>1984</v>
      </c>
    </row>
    <row r="1701" spans="1:7" ht="17.25">
      <c r="A1701" s="22">
        <v>509</v>
      </c>
      <c r="B1701" s="18" t="s">
        <v>1979</v>
      </c>
      <c r="C1701" s="16" t="s">
        <v>112</v>
      </c>
      <c r="D1701" s="19" t="s">
        <v>3</v>
      </c>
      <c r="E1701" s="19">
        <v>7</v>
      </c>
      <c r="F1701" s="16" t="str">
        <f>IF(E1701=1,"Toán",IF(E1701=2,"Tin học",IF(E1701=3,"Sinh học",IF(E1701=4,"Vật lí",IF(E1701=5,"Hóa học",IF(E1701=6,"Ngữ văn","Tiếng Anh"))))))</f>
        <v>Tiếng Anh</v>
      </c>
      <c r="G1701" s="16" t="s">
        <v>1984</v>
      </c>
    </row>
    <row r="1702" spans="1:7" ht="17.25">
      <c r="A1702" s="22">
        <v>179</v>
      </c>
      <c r="B1702" s="18" t="s">
        <v>1334</v>
      </c>
      <c r="C1702" s="16" t="s">
        <v>324</v>
      </c>
      <c r="D1702" s="19" t="s">
        <v>1335</v>
      </c>
      <c r="E1702" s="19">
        <v>7</v>
      </c>
      <c r="F1702" s="16" t="str">
        <f>IF(E1702=1,"Toán",IF(E1702=2,"Tin học",IF(E1702=3,"Sinh học",IF(E1702=4,"Vật lí",IF(E1702=5,"Hóa học",IF(E1702=6,"Ngữ văn","Tiếng Anh"))))))</f>
        <v>Tiếng Anh</v>
      </c>
      <c r="G1702" s="16" t="s">
        <v>1984</v>
      </c>
    </row>
    <row r="1703" spans="1:7" ht="17.25">
      <c r="A1703" s="22">
        <v>92</v>
      </c>
      <c r="B1703" s="18" t="s">
        <v>1104</v>
      </c>
      <c r="C1703" s="16" t="s">
        <v>1016</v>
      </c>
      <c r="D1703" s="19" t="s">
        <v>3</v>
      </c>
      <c r="E1703" s="19">
        <v>7</v>
      </c>
      <c r="F1703" s="16" t="str">
        <f>IF(E1703=1,"Toán",IF(E1703=2,"Tin học",IF(E1703=3,"Sinh học",IF(E1703=4,"Vật lí",IF(E1703=5,"Hóa học",IF(E1703=6,"Ngữ văn","Tiếng Anh"))))))</f>
        <v>Tiếng Anh</v>
      </c>
      <c r="G1703" s="16" t="s">
        <v>1984</v>
      </c>
    </row>
    <row r="1704" spans="1:7" ht="17.25">
      <c r="A1704" s="22">
        <v>400</v>
      </c>
      <c r="B1704" s="18" t="s">
        <v>229</v>
      </c>
      <c r="C1704" s="16" t="s">
        <v>1548</v>
      </c>
      <c r="D1704" s="19" t="s">
        <v>3</v>
      </c>
      <c r="E1704" s="19">
        <v>7</v>
      </c>
      <c r="F1704" s="16" t="str">
        <f>IF(E1704=1,"Toán",IF(E1704=2,"Tin học",IF(E1704=3,"Sinh học",IF(E1704=4,"Vật lí",IF(E1704=5,"Hóa học",IF(E1704=6,"Ngữ văn","Tiếng Anh"))))))</f>
        <v>Tiếng Anh</v>
      </c>
      <c r="G1704" s="16" t="s">
        <v>1984</v>
      </c>
    </row>
    <row r="1705" spans="1:7" ht="17.25">
      <c r="A1705" s="22">
        <v>420</v>
      </c>
      <c r="B1705" s="18" t="s">
        <v>1566</v>
      </c>
      <c r="C1705" s="16" t="s">
        <v>345</v>
      </c>
      <c r="D1705" s="19" t="s">
        <v>3</v>
      </c>
      <c r="E1705" s="19">
        <v>7</v>
      </c>
      <c r="F1705" s="16" t="str">
        <f>IF(E1705=1,"Toán",IF(E1705=2,"Tin học",IF(E1705=3,"Sinh học",IF(E1705=4,"Vật lí",IF(E1705=5,"Hóa học",IF(E1705=6,"Ngữ văn","Tiếng Anh"))))))</f>
        <v>Tiếng Anh</v>
      </c>
      <c r="G1705" s="16" t="s">
        <v>1984</v>
      </c>
    </row>
    <row r="1706" spans="1:7" ht="17.25">
      <c r="A1706" s="22">
        <v>493</v>
      </c>
      <c r="B1706" s="18" t="s">
        <v>1964</v>
      </c>
      <c r="C1706" s="16" t="s">
        <v>167</v>
      </c>
      <c r="D1706" s="19" t="s">
        <v>3</v>
      </c>
      <c r="E1706" s="19">
        <v>7</v>
      </c>
      <c r="F1706" s="16" t="str">
        <f>IF(E1706=1,"Toán",IF(E1706=2,"Tin học",IF(E1706=3,"Sinh học",IF(E1706=4,"Vật lí",IF(E1706=5,"Hóa học",IF(E1706=6,"Ngữ văn","Tiếng Anh"))))))</f>
        <v>Tiếng Anh</v>
      </c>
      <c r="G1706" s="16" t="s">
        <v>1984</v>
      </c>
    </row>
    <row r="1707" spans="1:7" ht="17.25">
      <c r="A1707" s="22">
        <v>393</v>
      </c>
      <c r="B1707" s="18" t="s">
        <v>1541</v>
      </c>
      <c r="C1707" s="16" t="s">
        <v>311</v>
      </c>
      <c r="D1707" s="19" t="s">
        <v>3</v>
      </c>
      <c r="E1707" s="19">
        <v>7</v>
      </c>
      <c r="F1707" s="16" t="str">
        <f>IF(E1707=1,"Toán",IF(E1707=2,"Tin học",IF(E1707=3,"Sinh học",IF(E1707=4,"Vật lí",IF(E1707=5,"Hóa học",IF(E1707=6,"Ngữ văn","Tiếng Anh"))))))</f>
        <v>Tiếng Anh</v>
      </c>
      <c r="G1707" s="16" t="s">
        <v>1984</v>
      </c>
    </row>
    <row r="1708" spans="1:7" ht="17.25">
      <c r="A1708" s="22">
        <v>277</v>
      </c>
      <c r="B1708" s="18" t="s">
        <v>1438</v>
      </c>
      <c r="C1708" s="16" t="s">
        <v>786</v>
      </c>
      <c r="D1708" s="19" t="s">
        <v>3</v>
      </c>
      <c r="E1708" s="19">
        <v>7</v>
      </c>
      <c r="F1708" s="16" t="str">
        <f>IF(E1708=1,"Toán",IF(E1708=2,"Tin học",IF(E1708=3,"Sinh học",IF(E1708=4,"Vật lí",IF(E1708=5,"Hóa học",IF(E1708=6,"Ngữ văn","Tiếng Anh"))))))</f>
        <v>Tiếng Anh</v>
      </c>
      <c r="G1708" s="16" t="s">
        <v>1984</v>
      </c>
    </row>
    <row r="1709" spans="1:7" ht="17.25">
      <c r="A1709" s="22">
        <v>186</v>
      </c>
      <c r="B1709" s="18" t="s">
        <v>1341</v>
      </c>
      <c r="C1709" s="16" t="s">
        <v>1342</v>
      </c>
      <c r="D1709" s="19" t="s">
        <v>1343</v>
      </c>
      <c r="E1709" s="19">
        <v>7</v>
      </c>
      <c r="F1709" s="16" t="str">
        <f>IF(E1709=1,"Toán",IF(E1709=2,"Tin học",IF(E1709=3,"Sinh học",IF(E1709=4,"Vật lí",IF(E1709=5,"Hóa học",IF(E1709=6,"Ngữ văn","Tiếng Anh"))))))</f>
        <v>Tiếng Anh</v>
      </c>
      <c r="G1709" s="16" t="s">
        <v>1984</v>
      </c>
    </row>
    <row r="1710" spans="1:7" ht="17.25">
      <c r="A1710" s="22">
        <v>124</v>
      </c>
      <c r="B1710" s="18" t="s">
        <v>1131</v>
      </c>
      <c r="C1710" s="16" t="s">
        <v>498</v>
      </c>
      <c r="D1710" s="19" t="s">
        <v>3</v>
      </c>
      <c r="E1710" s="19">
        <v>7</v>
      </c>
      <c r="F1710" s="16" t="str">
        <f>IF(E1710=1,"Toán",IF(E1710=2,"Tin học",IF(E1710=3,"Sinh học",IF(E1710=4,"Vật lí",IF(E1710=5,"Hóa học",IF(E1710=6,"Ngữ văn","Tiếng Anh"))))))</f>
        <v>Tiếng Anh</v>
      </c>
      <c r="G1710" s="16" t="s">
        <v>1984</v>
      </c>
    </row>
    <row r="1711" spans="1:7" ht="17.25">
      <c r="A1711" s="22">
        <v>307</v>
      </c>
      <c r="B1711" s="18" t="s">
        <v>1467</v>
      </c>
      <c r="C1711" s="16" t="s">
        <v>155</v>
      </c>
      <c r="D1711" s="19" t="s">
        <v>3</v>
      </c>
      <c r="E1711" s="19">
        <v>7</v>
      </c>
      <c r="F1711" s="16" t="str">
        <f>IF(E1711=1,"Toán",IF(E1711=2,"Tin học",IF(E1711=3,"Sinh học",IF(E1711=4,"Vật lí",IF(E1711=5,"Hóa học",IF(E1711=6,"Ngữ văn","Tiếng Anh"))))))</f>
        <v>Tiếng Anh</v>
      </c>
      <c r="G1711" s="16" t="s">
        <v>1984</v>
      </c>
    </row>
    <row r="1712" spans="1:7" ht="17.25">
      <c r="A1712" s="22">
        <v>323</v>
      </c>
      <c r="B1712" s="18" t="s">
        <v>1479</v>
      </c>
      <c r="C1712" s="16" t="s">
        <v>5</v>
      </c>
      <c r="D1712" s="19" t="s">
        <v>3</v>
      </c>
      <c r="E1712" s="19">
        <v>7</v>
      </c>
      <c r="F1712" s="16" t="str">
        <f>IF(E1712=1,"Toán",IF(E1712=2,"Tin học",IF(E1712=3,"Sinh học",IF(E1712=4,"Vật lí",IF(E1712=5,"Hóa học",IF(E1712=6,"Ngữ văn","Tiếng Anh"))))))</f>
        <v>Tiếng Anh</v>
      </c>
      <c r="G1712" s="16" t="s">
        <v>1984</v>
      </c>
    </row>
    <row r="1713" spans="1:7" ht="17.25">
      <c r="A1713" s="22">
        <v>505</v>
      </c>
      <c r="B1713" s="18" t="s">
        <v>1975</v>
      </c>
      <c r="C1713" s="16" t="s">
        <v>1058</v>
      </c>
      <c r="D1713" s="19" t="s">
        <v>3</v>
      </c>
      <c r="E1713" s="19">
        <v>7</v>
      </c>
      <c r="F1713" s="16" t="str">
        <f>IF(E1713=1,"Toán",IF(E1713=2,"Tin học",IF(E1713=3,"Sinh học",IF(E1713=4,"Vật lí",IF(E1713=5,"Hóa học",IF(E1713=6,"Ngữ văn","Tiếng Anh"))))))</f>
        <v>Tiếng Anh</v>
      </c>
      <c r="G1713" s="16" t="s">
        <v>1984</v>
      </c>
    </row>
    <row r="1714" spans="1:7" ht="17.25">
      <c r="A1714" s="22">
        <v>270</v>
      </c>
      <c r="B1714" s="18" t="s">
        <v>1431</v>
      </c>
      <c r="C1714" s="16" t="s">
        <v>678</v>
      </c>
      <c r="D1714" s="19" t="s">
        <v>3</v>
      </c>
      <c r="E1714" s="19">
        <v>7</v>
      </c>
      <c r="F1714" s="16" t="str">
        <f>IF(E1714=1,"Toán",IF(E1714=2,"Tin học",IF(E1714=3,"Sinh học",IF(E1714=4,"Vật lí",IF(E1714=5,"Hóa học",IF(E1714=6,"Ngữ văn","Tiếng Anh"))))))</f>
        <v>Tiếng Anh</v>
      </c>
      <c r="G1714" s="16" t="s">
        <v>1984</v>
      </c>
    </row>
    <row r="1715" spans="1:7" ht="17.25">
      <c r="A1715" s="22">
        <v>128</v>
      </c>
      <c r="B1715" s="18" t="s">
        <v>1136</v>
      </c>
      <c r="C1715" s="16" t="s">
        <v>450</v>
      </c>
      <c r="D1715" s="19" t="s">
        <v>3</v>
      </c>
      <c r="E1715" s="19">
        <v>7</v>
      </c>
      <c r="F1715" s="16" t="str">
        <f>IF(E1715=1,"Toán",IF(E1715=2,"Tin học",IF(E1715=3,"Sinh học",IF(E1715=4,"Vật lí",IF(E1715=5,"Hóa học",IF(E1715=6,"Ngữ văn","Tiếng Anh"))))))</f>
        <v>Tiếng Anh</v>
      </c>
      <c r="G1715" s="16" t="s">
        <v>1984</v>
      </c>
    </row>
    <row r="1716" spans="1:7" ht="17.25">
      <c r="A1716" s="22">
        <v>205</v>
      </c>
      <c r="B1716" s="18" t="s">
        <v>1362</v>
      </c>
      <c r="C1716" s="16" t="s">
        <v>422</v>
      </c>
      <c r="D1716" s="19" t="s">
        <v>3</v>
      </c>
      <c r="E1716" s="19">
        <v>7</v>
      </c>
      <c r="F1716" s="16" t="str">
        <f>IF(E1716=1,"Toán",IF(E1716=2,"Tin học",IF(E1716=3,"Sinh học",IF(E1716=4,"Vật lí",IF(E1716=5,"Hóa học",IF(E1716=6,"Ngữ văn","Tiếng Anh"))))))</f>
        <v>Tiếng Anh</v>
      </c>
      <c r="G1716" s="16" t="s">
        <v>1984</v>
      </c>
    </row>
    <row r="1717" spans="1:7" ht="17.25">
      <c r="A1717" s="22">
        <v>315</v>
      </c>
      <c r="B1717" s="18" t="s">
        <v>1989</v>
      </c>
      <c r="C1717" s="16" t="s">
        <v>407</v>
      </c>
      <c r="D1717" s="19" t="s">
        <v>3</v>
      </c>
      <c r="E1717" s="19">
        <v>7</v>
      </c>
      <c r="F1717" s="16" t="str">
        <f>IF(E1717=1,"Toán",IF(E1717=2,"Tin học",IF(E1717=3,"Sinh học",IF(E1717=4,"Vật lí",IF(E1717=5,"Hóa học",IF(E1717=6,"Ngữ văn","Tiếng Anh"))))))</f>
        <v>Tiếng Anh</v>
      </c>
      <c r="G1717" s="16" t="s">
        <v>1984</v>
      </c>
    </row>
    <row r="1718" spans="1:7" ht="17.25">
      <c r="A1718" s="22">
        <v>469</v>
      </c>
      <c r="B1718" s="18" t="s">
        <v>1941</v>
      </c>
      <c r="C1718" s="16" t="s">
        <v>321</v>
      </c>
      <c r="D1718" s="19" t="s">
        <v>140</v>
      </c>
      <c r="E1718" s="19">
        <v>7</v>
      </c>
      <c r="F1718" s="16" t="str">
        <f>IF(E1718=1,"Toán",IF(E1718=2,"Tin học",IF(E1718=3,"Sinh học",IF(E1718=4,"Vật lí",IF(E1718=5,"Hóa học",IF(E1718=6,"Ngữ văn","Tiếng Anh"))))))</f>
        <v>Tiếng Anh</v>
      </c>
      <c r="G1718" s="16" t="s">
        <v>1984</v>
      </c>
    </row>
    <row r="1719" spans="1:7" ht="17.25">
      <c r="A1719" s="22">
        <v>331</v>
      </c>
      <c r="B1719" s="18" t="s">
        <v>1486</v>
      </c>
      <c r="C1719" s="16" t="s">
        <v>13</v>
      </c>
      <c r="D1719" s="19" t="s">
        <v>3</v>
      </c>
      <c r="E1719" s="19">
        <v>7</v>
      </c>
      <c r="F1719" s="16" t="str">
        <f>IF(E1719=1,"Toán",IF(E1719=2,"Tin học",IF(E1719=3,"Sinh học",IF(E1719=4,"Vật lí",IF(E1719=5,"Hóa học",IF(E1719=6,"Ngữ văn","Tiếng Anh"))))))</f>
        <v>Tiếng Anh</v>
      </c>
      <c r="G1719" s="16" t="s">
        <v>1984</v>
      </c>
    </row>
    <row r="1720" spans="1:7" ht="17.25">
      <c r="A1720" s="22">
        <v>11</v>
      </c>
      <c r="B1720" s="18" t="s">
        <v>829</v>
      </c>
      <c r="C1720" s="16" t="s">
        <v>688</v>
      </c>
      <c r="D1720" s="19" t="s">
        <v>3</v>
      </c>
      <c r="E1720" s="19">
        <v>7</v>
      </c>
      <c r="F1720" s="16" t="str">
        <f>IF(E1720=1,"Toán",IF(E1720=2,"Tin học",IF(E1720=3,"Sinh học",IF(E1720=4,"Vật lí",IF(E1720=5,"Hóa học",IF(E1720=6,"Ngữ văn","Tiếng Anh"))))))</f>
        <v>Tiếng Anh</v>
      </c>
      <c r="G1720" s="16" t="s">
        <v>1984</v>
      </c>
    </row>
    <row r="1721" spans="1:7" ht="17.25">
      <c r="A1721" s="22">
        <v>463</v>
      </c>
      <c r="B1721" s="18" t="s">
        <v>1936</v>
      </c>
      <c r="C1721" s="16" t="s">
        <v>458</v>
      </c>
      <c r="D1721" s="19" t="s">
        <v>3</v>
      </c>
      <c r="E1721" s="19">
        <v>7</v>
      </c>
      <c r="F1721" s="16" t="str">
        <f>IF(E1721=1,"Toán",IF(E1721=2,"Tin học",IF(E1721=3,"Sinh học",IF(E1721=4,"Vật lí",IF(E1721=5,"Hóa học",IF(E1721=6,"Ngữ văn","Tiếng Anh"))))))</f>
        <v>Tiếng Anh</v>
      </c>
      <c r="G1721" s="16" t="s">
        <v>1984</v>
      </c>
    </row>
    <row r="1722" spans="1:7" ht="17.25">
      <c r="A1722" s="22">
        <v>263</v>
      </c>
      <c r="B1722" s="18" t="s">
        <v>1426</v>
      </c>
      <c r="C1722" s="16" t="s">
        <v>2</v>
      </c>
      <c r="D1722" s="19" t="s">
        <v>477</v>
      </c>
      <c r="E1722" s="19">
        <v>7</v>
      </c>
      <c r="F1722" s="16" t="str">
        <f>IF(E1722=1,"Toán",IF(E1722=2,"Tin học",IF(E1722=3,"Sinh học",IF(E1722=4,"Vật lí",IF(E1722=5,"Hóa học",IF(E1722=6,"Ngữ văn","Tiếng Anh"))))))</f>
        <v>Tiếng Anh</v>
      </c>
      <c r="G1722" s="16" t="s">
        <v>1984</v>
      </c>
    </row>
    <row r="1723" spans="1:7" ht="17.25">
      <c r="A1723" s="22">
        <v>398</v>
      </c>
      <c r="B1723" s="18" t="s">
        <v>1546</v>
      </c>
      <c r="C1723" s="16" t="s">
        <v>827</v>
      </c>
      <c r="D1723" s="19" t="s">
        <v>3</v>
      </c>
      <c r="E1723" s="19">
        <v>7</v>
      </c>
      <c r="F1723" s="16" t="str">
        <f>IF(E1723=1,"Toán",IF(E1723=2,"Tin học",IF(E1723=3,"Sinh học",IF(E1723=4,"Vật lí",IF(E1723=5,"Hóa học",IF(E1723=6,"Ngữ văn","Tiếng Anh"))))))</f>
        <v>Tiếng Anh</v>
      </c>
      <c r="G1723" s="16" t="s">
        <v>1984</v>
      </c>
    </row>
    <row r="1724" spans="1:7" ht="17.25">
      <c r="A1724" s="22">
        <v>29</v>
      </c>
      <c r="B1724" s="18" t="s">
        <v>1039</v>
      </c>
      <c r="C1724" s="16" t="s">
        <v>213</v>
      </c>
      <c r="D1724" s="19" t="s">
        <v>3</v>
      </c>
      <c r="E1724" s="19">
        <v>7</v>
      </c>
      <c r="F1724" s="16" t="str">
        <f>IF(E1724=1,"Toán",IF(E1724=2,"Tin học",IF(E1724=3,"Sinh học",IF(E1724=4,"Vật lí",IF(E1724=5,"Hóa học",IF(E1724=6,"Ngữ văn","Tiếng Anh"))))))</f>
        <v>Tiếng Anh</v>
      </c>
      <c r="G1724" s="16" t="s">
        <v>1984</v>
      </c>
    </row>
    <row r="1725" spans="1:7" ht="17.25">
      <c r="A1725" s="22">
        <v>223</v>
      </c>
      <c r="B1725" s="18" t="s">
        <v>819</v>
      </c>
      <c r="C1725" s="16" t="s">
        <v>568</v>
      </c>
      <c r="D1725" s="19" t="s">
        <v>3</v>
      </c>
      <c r="E1725" s="19">
        <v>7</v>
      </c>
      <c r="F1725" s="16" t="str">
        <f>IF(E1725=1,"Toán",IF(E1725=2,"Tin học",IF(E1725=3,"Sinh học",IF(E1725=4,"Vật lí",IF(E1725=5,"Hóa học",IF(E1725=6,"Ngữ văn","Tiếng Anh"))))))</f>
        <v>Tiếng Anh</v>
      </c>
      <c r="G1725" s="16" t="s">
        <v>1984</v>
      </c>
    </row>
    <row r="1726" spans="1:7" ht="17.25">
      <c r="A1726" s="22">
        <v>71</v>
      </c>
      <c r="B1726" s="18" t="s">
        <v>1082</v>
      </c>
      <c r="C1726" s="16" t="s">
        <v>272</v>
      </c>
      <c r="D1726" s="19" t="s">
        <v>3</v>
      </c>
      <c r="E1726" s="19">
        <v>7</v>
      </c>
      <c r="F1726" s="16" t="str">
        <f>IF(E1726=1,"Toán",IF(E1726=2,"Tin học",IF(E1726=3,"Sinh học",IF(E1726=4,"Vật lí",IF(E1726=5,"Hóa học",IF(E1726=6,"Ngữ văn","Tiếng Anh"))))))</f>
        <v>Tiếng Anh</v>
      </c>
      <c r="G1726" s="16" t="s">
        <v>1984</v>
      </c>
    </row>
    <row r="1727" spans="1:7" ht="17.25">
      <c r="A1727" s="22">
        <v>362</v>
      </c>
      <c r="B1727" s="18" t="s">
        <v>1082</v>
      </c>
      <c r="C1727" s="16" t="s">
        <v>1514</v>
      </c>
      <c r="D1727" s="19" t="s">
        <v>3</v>
      </c>
      <c r="E1727" s="19">
        <v>7</v>
      </c>
      <c r="F1727" s="16" t="str">
        <f>IF(E1727=1,"Toán",IF(E1727=2,"Tin học",IF(E1727=3,"Sinh học",IF(E1727=4,"Vật lí",IF(E1727=5,"Hóa học",IF(E1727=6,"Ngữ văn","Tiếng Anh"))))))</f>
        <v>Tiếng Anh</v>
      </c>
      <c r="G1727" s="16" t="s">
        <v>1984</v>
      </c>
    </row>
    <row r="1728" spans="1:7" ht="17.25">
      <c r="A1728" s="22">
        <v>431</v>
      </c>
      <c r="B1728" s="18" t="s">
        <v>1909</v>
      </c>
      <c r="C1728" s="16" t="s">
        <v>1713</v>
      </c>
      <c r="D1728" s="19" t="s">
        <v>3</v>
      </c>
      <c r="E1728" s="19">
        <v>7</v>
      </c>
      <c r="F1728" s="16" t="str">
        <f>IF(E1728=1,"Toán",IF(E1728=2,"Tin học",IF(E1728=3,"Sinh học",IF(E1728=4,"Vật lí",IF(E1728=5,"Hóa học",IF(E1728=6,"Ngữ văn","Tiếng Anh"))))))</f>
        <v>Tiếng Anh</v>
      </c>
      <c r="G1728" s="16" t="s">
        <v>1984</v>
      </c>
    </row>
    <row r="1729" spans="1:7" ht="17.25">
      <c r="A1729" s="22">
        <v>183</v>
      </c>
      <c r="B1729" s="18" t="s">
        <v>1338</v>
      </c>
      <c r="C1729" s="16" t="s">
        <v>290</v>
      </c>
      <c r="D1729" s="19" t="s">
        <v>3</v>
      </c>
      <c r="E1729" s="19">
        <v>7</v>
      </c>
      <c r="F1729" s="16" t="str">
        <f>IF(E1729=1,"Toán",IF(E1729=2,"Tin học",IF(E1729=3,"Sinh học",IF(E1729=4,"Vật lí",IF(E1729=5,"Hóa học",IF(E1729=6,"Ngữ văn","Tiếng Anh"))))))</f>
        <v>Tiếng Anh</v>
      </c>
      <c r="G1729" s="16" t="s">
        <v>1984</v>
      </c>
    </row>
    <row r="1730" spans="1:7" ht="17.25">
      <c r="A1730" s="22">
        <v>116</v>
      </c>
      <c r="B1730" s="18" t="s">
        <v>1125</v>
      </c>
      <c r="C1730" s="16" t="s">
        <v>64</v>
      </c>
      <c r="D1730" s="19" t="s">
        <v>3</v>
      </c>
      <c r="E1730" s="19">
        <v>7</v>
      </c>
      <c r="F1730" s="16" t="str">
        <f>IF(E1730=1,"Toán",IF(E1730=2,"Tin học",IF(E1730=3,"Sinh học",IF(E1730=4,"Vật lí",IF(E1730=5,"Hóa học",IF(E1730=6,"Ngữ văn","Tiếng Anh"))))))</f>
        <v>Tiếng Anh</v>
      </c>
      <c r="G1730" s="16" t="s">
        <v>1984</v>
      </c>
    </row>
    <row r="1731" spans="1:7" ht="17.25">
      <c r="A1731" s="22">
        <v>158</v>
      </c>
      <c r="B1731" s="18" t="s">
        <v>1314</v>
      </c>
      <c r="C1731" s="16" t="s">
        <v>244</v>
      </c>
      <c r="D1731" s="19" t="s">
        <v>3</v>
      </c>
      <c r="E1731" s="19">
        <v>7</v>
      </c>
      <c r="F1731" s="16" t="str">
        <f>IF(E1731=1,"Toán",IF(E1731=2,"Tin học",IF(E1731=3,"Sinh học",IF(E1731=4,"Vật lí",IF(E1731=5,"Hóa học",IF(E1731=6,"Ngữ văn","Tiếng Anh"))))))</f>
        <v>Tiếng Anh</v>
      </c>
      <c r="G1731" s="16" t="s">
        <v>1984</v>
      </c>
    </row>
    <row r="1732" spans="1:7" ht="17.25">
      <c r="A1732" s="22">
        <v>292</v>
      </c>
      <c r="B1732" s="18" t="s">
        <v>1314</v>
      </c>
      <c r="C1732" s="16" t="s">
        <v>568</v>
      </c>
      <c r="D1732" s="19" t="s">
        <v>3</v>
      </c>
      <c r="E1732" s="19">
        <v>7</v>
      </c>
      <c r="F1732" s="16" t="str">
        <f>IF(E1732=1,"Toán",IF(E1732=2,"Tin học",IF(E1732=3,"Sinh học",IF(E1732=4,"Vật lí",IF(E1732=5,"Hóa học",IF(E1732=6,"Ngữ văn","Tiếng Anh"))))))</f>
        <v>Tiếng Anh</v>
      </c>
      <c r="G1732" s="16" t="s">
        <v>1984</v>
      </c>
    </row>
    <row r="1733" spans="1:7" ht="17.25">
      <c r="A1733" s="22">
        <v>126</v>
      </c>
      <c r="B1733" s="18" t="s">
        <v>1134</v>
      </c>
      <c r="C1733" s="16" t="s">
        <v>50</v>
      </c>
      <c r="D1733" s="19" t="s">
        <v>3</v>
      </c>
      <c r="E1733" s="19">
        <v>7</v>
      </c>
      <c r="F1733" s="16" t="str">
        <f>IF(E1733=1,"Toán",IF(E1733=2,"Tin học",IF(E1733=3,"Sinh học",IF(E1733=4,"Vật lí",IF(E1733=5,"Hóa học",IF(E1733=6,"Ngữ văn","Tiếng Anh"))))))</f>
        <v>Tiếng Anh</v>
      </c>
      <c r="G1733" s="16" t="s">
        <v>1984</v>
      </c>
    </row>
    <row r="1734" spans="1:7" ht="17.25">
      <c r="A1734" s="22">
        <v>170</v>
      </c>
      <c r="B1734" s="18" t="s">
        <v>1248</v>
      </c>
      <c r="C1734" s="16" t="s">
        <v>91</v>
      </c>
      <c r="D1734" s="19" t="s">
        <v>3</v>
      </c>
      <c r="E1734" s="19">
        <v>7</v>
      </c>
      <c r="F1734" s="16" t="str">
        <f>IF(E1734=1,"Toán",IF(E1734=2,"Tin học",IF(E1734=3,"Sinh học",IF(E1734=4,"Vật lí",IF(E1734=5,"Hóa học",IF(E1734=6,"Ngữ văn","Tiếng Anh"))))))</f>
        <v>Tiếng Anh</v>
      </c>
      <c r="G1734" s="16" t="s">
        <v>1984</v>
      </c>
    </row>
    <row r="1735" spans="1:7" ht="17.25">
      <c r="A1735" s="22">
        <v>339</v>
      </c>
      <c r="B1735" s="18" t="s">
        <v>1492</v>
      </c>
      <c r="C1735" s="16" t="s">
        <v>827</v>
      </c>
      <c r="D1735" s="19" t="s">
        <v>3</v>
      </c>
      <c r="E1735" s="19">
        <v>7</v>
      </c>
      <c r="F1735" s="16" t="str">
        <f>IF(E1735=1,"Toán",IF(E1735=2,"Tin học",IF(E1735=3,"Sinh học",IF(E1735=4,"Vật lí",IF(E1735=5,"Hóa học",IF(E1735=6,"Ngữ văn","Tiếng Anh"))))))</f>
        <v>Tiếng Anh</v>
      </c>
      <c r="G1735" s="16" t="s">
        <v>1984</v>
      </c>
    </row>
    <row r="1736" spans="1:7" ht="17.25">
      <c r="A1736" s="22">
        <v>408</v>
      </c>
      <c r="B1736" s="18" t="s">
        <v>85</v>
      </c>
      <c r="C1736" s="16" t="s">
        <v>48</v>
      </c>
      <c r="D1736" s="19" t="s">
        <v>3</v>
      </c>
      <c r="E1736" s="19">
        <v>7</v>
      </c>
      <c r="F1736" s="16" t="str">
        <f>IF(E1736=1,"Toán",IF(E1736=2,"Tin học",IF(E1736=3,"Sinh học",IF(E1736=4,"Vật lí",IF(E1736=5,"Hóa học",IF(E1736=6,"Ngữ văn","Tiếng Anh"))))))</f>
        <v>Tiếng Anh</v>
      </c>
      <c r="G1736" s="16" t="s">
        <v>1984</v>
      </c>
    </row>
    <row r="1737" spans="1:7" ht="17.25">
      <c r="A1737" s="22">
        <v>365</v>
      </c>
      <c r="B1737" s="18" t="s">
        <v>1517</v>
      </c>
      <c r="C1737" s="16" t="s">
        <v>359</v>
      </c>
      <c r="D1737" s="19" t="s">
        <v>3</v>
      </c>
      <c r="E1737" s="19">
        <v>7</v>
      </c>
      <c r="F1737" s="16" t="str">
        <f>IF(E1737=1,"Toán",IF(E1737=2,"Tin học",IF(E1737=3,"Sinh học",IF(E1737=4,"Vật lí",IF(E1737=5,"Hóa học",IF(E1737=6,"Ngữ văn","Tiếng Anh"))))))</f>
        <v>Tiếng Anh</v>
      </c>
      <c r="G1737" s="16" t="s">
        <v>1984</v>
      </c>
    </row>
    <row r="1738" spans="1:7" ht="17.25">
      <c r="A1738" s="22">
        <v>262</v>
      </c>
      <c r="B1738" s="18" t="s">
        <v>1425</v>
      </c>
      <c r="C1738" s="16" t="s">
        <v>580</v>
      </c>
      <c r="D1738" s="19" t="s">
        <v>549</v>
      </c>
      <c r="E1738" s="19">
        <v>7</v>
      </c>
      <c r="F1738" s="16" t="str">
        <f>IF(E1738=1,"Toán",IF(E1738=2,"Tin học",IF(E1738=3,"Sinh học",IF(E1738=4,"Vật lí",IF(E1738=5,"Hóa học",IF(E1738=6,"Ngữ văn","Tiếng Anh"))))))</f>
        <v>Tiếng Anh</v>
      </c>
      <c r="G1738" s="16" t="s">
        <v>1984</v>
      </c>
    </row>
    <row r="1739" spans="1:7" ht="17.25">
      <c r="A1739" s="22">
        <v>459</v>
      </c>
      <c r="B1739" s="18" t="s">
        <v>1933</v>
      </c>
      <c r="C1739" s="16" t="s">
        <v>1016</v>
      </c>
      <c r="D1739" s="19" t="s">
        <v>3</v>
      </c>
      <c r="E1739" s="19">
        <v>7</v>
      </c>
      <c r="F1739" s="16" t="str">
        <f>IF(E1739=1,"Toán",IF(E1739=2,"Tin học",IF(E1739=3,"Sinh học",IF(E1739=4,"Vật lí",IF(E1739=5,"Hóa học",IF(E1739=6,"Ngữ văn","Tiếng Anh"))))))</f>
        <v>Tiếng Anh</v>
      </c>
      <c r="G1739" s="16" t="s">
        <v>1984</v>
      </c>
    </row>
    <row r="1740" spans="1:7" ht="17.25">
      <c r="A1740" s="22">
        <v>424</v>
      </c>
      <c r="B1740" s="18" t="s">
        <v>1570</v>
      </c>
      <c r="C1740" s="16" t="s">
        <v>428</v>
      </c>
      <c r="D1740" s="19" t="s">
        <v>3</v>
      </c>
      <c r="E1740" s="19">
        <v>7</v>
      </c>
      <c r="F1740" s="16" t="str">
        <f>IF(E1740=1,"Toán",IF(E1740=2,"Tin học",IF(E1740=3,"Sinh học",IF(E1740=4,"Vật lí",IF(E1740=5,"Hóa học",IF(E1740=6,"Ngữ văn","Tiếng Anh"))))))</f>
        <v>Tiếng Anh</v>
      </c>
      <c r="G1740" s="16" t="s">
        <v>1984</v>
      </c>
    </row>
    <row r="1741" spans="1:7" ht="17.25">
      <c r="A1741" s="22">
        <v>477</v>
      </c>
      <c r="B1741" s="18" t="s">
        <v>1950</v>
      </c>
      <c r="C1741" s="16" t="s">
        <v>481</v>
      </c>
      <c r="D1741" s="19" t="s">
        <v>3</v>
      </c>
      <c r="E1741" s="19">
        <v>7</v>
      </c>
      <c r="F1741" s="16" t="str">
        <f>IF(E1741=1,"Toán",IF(E1741=2,"Tin học",IF(E1741=3,"Sinh học",IF(E1741=4,"Vật lí",IF(E1741=5,"Hóa học",IF(E1741=6,"Ngữ văn","Tiếng Anh"))))))</f>
        <v>Tiếng Anh</v>
      </c>
      <c r="G1741" s="16" t="s">
        <v>1984</v>
      </c>
    </row>
    <row r="1742" spans="1:7" ht="17.25">
      <c r="A1742" s="22">
        <v>448</v>
      </c>
      <c r="B1742" s="18" t="s">
        <v>1924</v>
      </c>
      <c r="C1742" s="16" t="s">
        <v>100</v>
      </c>
      <c r="D1742" s="19" t="s">
        <v>3</v>
      </c>
      <c r="E1742" s="19">
        <v>7</v>
      </c>
      <c r="F1742" s="16" t="str">
        <f>IF(E1742=1,"Toán",IF(E1742=2,"Tin học",IF(E1742=3,"Sinh học",IF(E1742=4,"Vật lí",IF(E1742=5,"Hóa học",IF(E1742=6,"Ngữ văn","Tiếng Anh"))))))</f>
        <v>Tiếng Anh</v>
      </c>
      <c r="G1742" s="16" t="s">
        <v>1984</v>
      </c>
    </row>
    <row r="1743" spans="1:7" ht="17.25">
      <c r="A1743" s="22">
        <v>133</v>
      </c>
      <c r="B1743" s="18" t="s">
        <v>1141</v>
      </c>
      <c r="C1743" s="16" t="s">
        <v>102</v>
      </c>
      <c r="D1743" s="19" t="s">
        <v>3</v>
      </c>
      <c r="E1743" s="19">
        <v>7</v>
      </c>
      <c r="F1743" s="16" t="str">
        <f>IF(E1743=1,"Toán",IF(E1743=2,"Tin học",IF(E1743=3,"Sinh học",IF(E1743=4,"Vật lí",IF(E1743=5,"Hóa học",IF(E1743=6,"Ngữ văn","Tiếng Anh"))))))</f>
        <v>Tiếng Anh</v>
      </c>
      <c r="G1743" s="16" t="s">
        <v>1984</v>
      </c>
    </row>
    <row r="1744" spans="1:7" ht="17.25">
      <c r="A1744" s="22">
        <v>298</v>
      </c>
      <c r="B1744" s="18" t="s">
        <v>1459</v>
      </c>
      <c r="C1744" s="16" t="s">
        <v>137</v>
      </c>
      <c r="D1744" s="19" t="s">
        <v>3</v>
      </c>
      <c r="E1744" s="19">
        <v>7</v>
      </c>
      <c r="F1744" s="16" t="str">
        <f>IF(E1744=1,"Toán",IF(E1744=2,"Tin học",IF(E1744=3,"Sinh học",IF(E1744=4,"Vật lí",IF(E1744=5,"Hóa học",IF(E1744=6,"Ngữ văn","Tiếng Anh"))))))</f>
        <v>Tiếng Anh</v>
      </c>
      <c r="G1744" s="16" t="s">
        <v>1984</v>
      </c>
    </row>
    <row r="1745" spans="1:7" ht="17.25">
      <c r="A1745" s="22">
        <v>184</v>
      </c>
      <c r="B1745" s="18" t="s">
        <v>1339</v>
      </c>
      <c r="C1745" s="16" t="s">
        <v>366</v>
      </c>
      <c r="D1745" s="19" t="s">
        <v>3</v>
      </c>
      <c r="E1745" s="19">
        <v>7</v>
      </c>
      <c r="F1745" s="16" t="str">
        <f>IF(E1745=1,"Toán",IF(E1745=2,"Tin học",IF(E1745=3,"Sinh học",IF(E1745=4,"Vật lí",IF(E1745=5,"Hóa học",IF(E1745=6,"Ngữ văn","Tiếng Anh"))))))</f>
        <v>Tiếng Anh</v>
      </c>
      <c r="G1745" s="23" t="s">
        <v>1985</v>
      </c>
    </row>
    <row r="1746" spans="1:7" ht="17.25">
      <c r="A1746" s="22">
        <v>192</v>
      </c>
      <c r="B1746" s="18" t="s">
        <v>1349</v>
      </c>
      <c r="C1746" s="16" t="s">
        <v>1262</v>
      </c>
      <c r="D1746" s="19" t="s">
        <v>3</v>
      </c>
      <c r="E1746" s="19">
        <v>7</v>
      </c>
      <c r="F1746" s="16" t="str">
        <f>IF(E1746=1,"Toán",IF(E1746=2,"Tin học",IF(E1746=3,"Sinh học",IF(E1746=4,"Vật lí",IF(E1746=5,"Hóa học",IF(E1746=6,"Ngữ văn","Tiếng Anh"))))))</f>
        <v>Tiếng Anh</v>
      </c>
      <c r="G1746" s="16" t="s">
        <v>1984</v>
      </c>
    </row>
    <row r="1747" spans="1:7" ht="17.25">
      <c r="A1747" s="22">
        <v>76</v>
      </c>
      <c r="B1747" s="18" t="s">
        <v>1088</v>
      </c>
      <c r="C1747" s="16" t="s">
        <v>210</v>
      </c>
      <c r="D1747" s="19" t="s">
        <v>3</v>
      </c>
      <c r="E1747" s="19">
        <v>7</v>
      </c>
      <c r="F1747" s="16" t="str">
        <f>IF(E1747=1,"Toán",IF(E1747=2,"Tin học",IF(E1747=3,"Sinh học",IF(E1747=4,"Vật lí",IF(E1747=5,"Hóa học",IF(E1747=6,"Ngữ văn","Tiếng Anh"))))))</f>
        <v>Tiếng Anh</v>
      </c>
      <c r="G1747" s="16" t="s">
        <v>1984</v>
      </c>
    </row>
    <row r="1748" spans="1:7" ht="17.25">
      <c r="A1748" s="22">
        <v>252</v>
      </c>
      <c r="B1748" s="18" t="s">
        <v>1404</v>
      </c>
      <c r="C1748" s="16" t="s">
        <v>74</v>
      </c>
      <c r="D1748" s="19" t="s">
        <v>3</v>
      </c>
      <c r="E1748" s="19">
        <v>7</v>
      </c>
      <c r="F1748" s="16" t="str">
        <f>IF(E1748=1,"Toán",IF(E1748=2,"Tin học",IF(E1748=3,"Sinh học",IF(E1748=4,"Vật lí",IF(E1748=5,"Hóa học",IF(E1748=6,"Ngữ văn","Tiếng Anh"))))))</f>
        <v>Tiếng Anh</v>
      </c>
      <c r="G1748" s="16" t="s">
        <v>1984</v>
      </c>
    </row>
    <row r="1749" spans="1:7" ht="17.25">
      <c r="A1749" s="22">
        <v>283</v>
      </c>
      <c r="B1749" s="18" t="s">
        <v>1444</v>
      </c>
      <c r="C1749" s="16" t="s">
        <v>343</v>
      </c>
      <c r="D1749" s="19" t="s">
        <v>3</v>
      </c>
      <c r="E1749" s="19">
        <v>7</v>
      </c>
      <c r="F1749" s="16" t="str">
        <f>IF(E1749=1,"Toán",IF(E1749=2,"Tin học",IF(E1749=3,"Sinh học",IF(E1749=4,"Vật lí",IF(E1749=5,"Hóa học",IF(E1749=6,"Ngữ văn","Tiếng Anh"))))))</f>
        <v>Tiếng Anh</v>
      </c>
      <c r="G1749" s="16" t="s">
        <v>1984</v>
      </c>
    </row>
    <row r="1750" spans="1:7" ht="17.25">
      <c r="A1750" s="22">
        <v>346</v>
      </c>
      <c r="B1750" s="18" t="s">
        <v>1498</v>
      </c>
      <c r="C1750" s="16" t="s">
        <v>305</v>
      </c>
      <c r="D1750" s="19" t="s">
        <v>549</v>
      </c>
      <c r="E1750" s="19">
        <v>7</v>
      </c>
      <c r="F1750" s="16" t="str">
        <f>IF(E1750=1,"Toán",IF(E1750=2,"Tin học",IF(E1750=3,"Sinh học",IF(E1750=4,"Vật lí",IF(E1750=5,"Hóa học",IF(E1750=6,"Ngữ văn","Tiếng Anh"))))))</f>
        <v>Tiếng Anh</v>
      </c>
      <c r="G1750" s="16" t="s">
        <v>1984</v>
      </c>
    </row>
    <row r="1751" spans="1:7" ht="17.25">
      <c r="A1751" s="22">
        <v>216</v>
      </c>
      <c r="B1751" s="18" t="s">
        <v>1373</v>
      </c>
      <c r="C1751" s="16" t="s">
        <v>1374</v>
      </c>
      <c r="D1751" s="19" t="s">
        <v>3</v>
      </c>
      <c r="E1751" s="19">
        <v>7</v>
      </c>
      <c r="F1751" s="16" t="str">
        <f>IF(E1751=1,"Toán",IF(E1751=2,"Tin học",IF(E1751=3,"Sinh học",IF(E1751=4,"Vật lí",IF(E1751=5,"Hóa học",IF(E1751=6,"Ngữ văn","Tiếng Anh"))))))</f>
        <v>Tiếng Anh</v>
      </c>
      <c r="G1751" s="16" t="s">
        <v>1984</v>
      </c>
    </row>
    <row r="1752" spans="1:7" ht="17.25">
      <c r="A1752" s="22">
        <v>484</v>
      </c>
      <c r="B1752" s="18" t="s">
        <v>1957</v>
      </c>
      <c r="C1752" s="16" t="s">
        <v>608</v>
      </c>
      <c r="D1752" s="19" t="s">
        <v>3</v>
      </c>
      <c r="E1752" s="19">
        <v>7</v>
      </c>
      <c r="F1752" s="16" t="str">
        <f>IF(E1752=1,"Toán",IF(E1752=2,"Tin học",IF(E1752=3,"Sinh học",IF(E1752=4,"Vật lí",IF(E1752=5,"Hóa học",IF(E1752=6,"Ngữ văn","Tiếng Anh"))))))</f>
        <v>Tiếng Anh</v>
      </c>
      <c r="G1752" s="16" t="s">
        <v>1984</v>
      </c>
    </row>
    <row r="1753" spans="1:7" ht="17.25">
      <c r="A1753" s="22">
        <v>266</v>
      </c>
      <c r="B1753" s="18" t="s">
        <v>1429</v>
      </c>
      <c r="C1753" s="16" t="s">
        <v>676</v>
      </c>
      <c r="D1753" s="19" t="s">
        <v>3</v>
      </c>
      <c r="E1753" s="19">
        <v>7</v>
      </c>
      <c r="F1753" s="16" t="str">
        <f>IF(E1753=1,"Toán",IF(E1753=2,"Tin học",IF(E1753=3,"Sinh học",IF(E1753=4,"Vật lí",IF(E1753=5,"Hóa học",IF(E1753=6,"Ngữ văn","Tiếng Anh"))))))</f>
        <v>Tiếng Anh</v>
      </c>
      <c r="G1753" s="23" t="s">
        <v>1985</v>
      </c>
    </row>
    <row r="1754" spans="1:7" ht="17.25">
      <c r="A1754" s="22">
        <v>203</v>
      </c>
      <c r="B1754" s="18" t="s">
        <v>1360</v>
      </c>
      <c r="C1754" s="16" t="s">
        <v>960</v>
      </c>
      <c r="D1754" s="19" t="s">
        <v>140</v>
      </c>
      <c r="E1754" s="19">
        <v>7</v>
      </c>
      <c r="F1754" s="16" t="str">
        <f>IF(E1754=1,"Toán",IF(E1754=2,"Tin học",IF(E1754=3,"Sinh học",IF(E1754=4,"Vật lí",IF(E1754=5,"Hóa học",IF(E1754=6,"Ngữ văn","Tiếng Anh"))))))</f>
        <v>Tiếng Anh</v>
      </c>
      <c r="G1754" s="16" t="s">
        <v>1984</v>
      </c>
    </row>
    <row r="1755" spans="1:7" ht="17.25">
      <c r="A1755" s="22">
        <v>69</v>
      </c>
      <c r="B1755" s="18" t="s">
        <v>1081</v>
      </c>
      <c r="C1755" s="16" t="s">
        <v>784</v>
      </c>
      <c r="D1755" s="19" t="s">
        <v>3</v>
      </c>
      <c r="E1755" s="19">
        <v>7</v>
      </c>
      <c r="F1755" s="16" t="str">
        <f>IF(E1755=1,"Toán",IF(E1755=2,"Tin học",IF(E1755=3,"Sinh học",IF(E1755=4,"Vật lí",IF(E1755=5,"Hóa học",IF(E1755=6,"Ngữ văn","Tiếng Anh"))))))</f>
        <v>Tiếng Anh</v>
      </c>
      <c r="G1755" s="16" t="s">
        <v>1984</v>
      </c>
    </row>
    <row r="1756" spans="1:7" ht="17.25">
      <c r="A1756" s="22">
        <v>182</v>
      </c>
      <c r="B1756" s="18" t="s">
        <v>1337</v>
      </c>
      <c r="C1756" s="16" t="s">
        <v>319</v>
      </c>
      <c r="D1756" s="19" t="s">
        <v>3</v>
      </c>
      <c r="E1756" s="19">
        <v>7</v>
      </c>
      <c r="F1756" s="16" t="str">
        <f>IF(E1756=1,"Toán",IF(E1756=2,"Tin học",IF(E1756=3,"Sinh học",IF(E1756=4,"Vật lí",IF(E1756=5,"Hóa học",IF(E1756=6,"Ngữ văn","Tiếng Anh"))))))</f>
        <v>Tiếng Anh</v>
      </c>
      <c r="G1756" s="16" t="s">
        <v>1984</v>
      </c>
    </row>
    <row r="1757" spans="1:7" ht="17.25">
      <c r="A1757" s="22">
        <v>213</v>
      </c>
      <c r="B1757" s="18" t="s">
        <v>1369</v>
      </c>
      <c r="C1757" s="16" t="s">
        <v>902</v>
      </c>
      <c r="D1757" s="19" t="s">
        <v>3</v>
      </c>
      <c r="E1757" s="19">
        <v>7</v>
      </c>
      <c r="F1757" s="16" t="str">
        <f>IF(E1757=1,"Toán",IF(E1757=2,"Tin học",IF(E1757=3,"Sinh học",IF(E1757=4,"Vật lí",IF(E1757=5,"Hóa học",IF(E1757=6,"Ngữ văn","Tiếng Anh"))))))</f>
        <v>Tiếng Anh</v>
      </c>
      <c r="G1757" s="16" t="s">
        <v>1984</v>
      </c>
    </row>
    <row r="1758" spans="1:7" ht="17.25">
      <c r="A1758" s="22">
        <v>426</v>
      </c>
      <c r="B1758" s="18" t="s">
        <v>1572</v>
      </c>
      <c r="C1758" s="16" t="s">
        <v>557</v>
      </c>
      <c r="D1758" s="19" t="s">
        <v>3</v>
      </c>
      <c r="E1758" s="19">
        <v>7</v>
      </c>
      <c r="F1758" s="16" t="str">
        <f>IF(E1758=1,"Toán",IF(E1758=2,"Tin học",IF(E1758=3,"Sinh học",IF(E1758=4,"Vật lí",IF(E1758=5,"Hóa học",IF(E1758=6,"Ngữ văn","Tiếng Anh"))))))</f>
        <v>Tiếng Anh</v>
      </c>
      <c r="G1758" s="16" t="s">
        <v>1984</v>
      </c>
    </row>
    <row r="1759" spans="1:7" ht="17.25">
      <c r="A1759" s="22">
        <v>146</v>
      </c>
      <c r="B1759" s="18" t="s">
        <v>1150</v>
      </c>
      <c r="C1759" s="16" t="s">
        <v>922</v>
      </c>
      <c r="D1759" s="19" t="s">
        <v>3</v>
      </c>
      <c r="E1759" s="19">
        <v>7</v>
      </c>
      <c r="F1759" s="16" t="str">
        <f>IF(E1759=1,"Toán",IF(E1759=2,"Tin học",IF(E1759=3,"Sinh học",IF(E1759=4,"Vật lí",IF(E1759=5,"Hóa học",IF(E1759=6,"Ngữ văn","Tiếng Anh"))))))</f>
        <v>Tiếng Anh</v>
      </c>
      <c r="G1759" s="16" t="s">
        <v>1984</v>
      </c>
    </row>
    <row r="1760" spans="1:7" ht="17.25">
      <c r="A1760" s="22">
        <v>73</v>
      </c>
      <c r="B1760" s="18" t="s">
        <v>1085</v>
      </c>
      <c r="C1760" s="16" t="s">
        <v>557</v>
      </c>
      <c r="D1760" s="19" t="s">
        <v>3</v>
      </c>
      <c r="E1760" s="19">
        <v>7</v>
      </c>
      <c r="F1760" s="16" t="str">
        <f>IF(E1760=1,"Toán",IF(E1760=2,"Tin học",IF(E1760=3,"Sinh học",IF(E1760=4,"Vật lí",IF(E1760=5,"Hóa học",IF(E1760=6,"Ngữ văn","Tiếng Anh"))))))</f>
        <v>Tiếng Anh</v>
      </c>
      <c r="G1760" s="16" t="s">
        <v>1984</v>
      </c>
    </row>
    <row r="1761" spans="1:7" ht="17.25">
      <c r="A1761" s="22">
        <v>343</v>
      </c>
      <c r="B1761" s="18" t="s">
        <v>1496</v>
      </c>
      <c r="C1761" s="16" t="s">
        <v>349</v>
      </c>
      <c r="D1761" s="19" t="s">
        <v>3</v>
      </c>
      <c r="E1761" s="19">
        <v>7</v>
      </c>
      <c r="F1761" s="16" t="str">
        <f>IF(E1761=1,"Toán",IF(E1761=2,"Tin học",IF(E1761=3,"Sinh học",IF(E1761=4,"Vật lí",IF(E1761=5,"Hóa học",IF(E1761=6,"Ngữ văn","Tiếng Anh"))))))</f>
        <v>Tiếng Anh</v>
      </c>
      <c r="G1761" s="16" t="s">
        <v>1984</v>
      </c>
    </row>
    <row r="1762" spans="1:7" ht="17.25">
      <c r="A1762" s="22">
        <v>397</v>
      </c>
      <c r="B1762" s="18" t="s">
        <v>1545</v>
      </c>
      <c r="C1762" s="16" t="s">
        <v>297</v>
      </c>
      <c r="D1762" s="19" t="s">
        <v>3</v>
      </c>
      <c r="E1762" s="19">
        <v>7</v>
      </c>
      <c r="F1762" s="16" t="str">
        <f>IF(E1762=1,"Toán",IF(E1762=2,"Tin học",IF(E1762=3,"Sinh học",IF(E1762=4,"Vật lí",IF(E1762=5,"Hóa học",IF(E1762=6,"Ngữ văn","Tiếng Anh"))))))</f>
        <v>Tiếng Anh</v>
      </c>
      <c r="G1762" s="16" t="s">
        <v>1984</v>
      </c>
    </row>
    <row r="1763" spans="1:7" ht="17.25">
      <c r="A1763" s="22">
        <v>8</v>
      </c>
      <c r="B1763" s="18" t="s">
        <v>1020</v>
      </c>
      <c r="C1763" s="16" t="s">
        <v>238</v>
      </c>
      <c r="D1763" s="19" t="s">
        <v>3</v>
      </c>
      <c r="E1763" s="19">
        <v>7</v>
      </c>
      <c r="F1763" s="16" t="str">
        <f>IF(E1763=1,"Toán",IF(E1763=2,"Tin học",IF(E1763=3,"Sinh học",IF(E1763=4,"Vật lí",IF(E1763=5,"Hóa học",IF(E1763=6,"Ngữ văn","Tiếng Anh"))))))</f>
        <v>Tiếng Anh</v>
      </c>
      <c r="G1763" s="16" t="s">
        <v>1984</v>
      </c>
    </row>
    <row r="1764" spans="1:7" ht="17.25">
      <c r="A1764" s="22">
        <v>258</v>
      </c>
      <c r="B1764" s="18" t="s">
        <v>1409</v>
      </c>
      <c r="C1764" s="16" t="s">
        <v>169</v>
      </c>
      <c r="D1764" s="19" t="s">
        <v>3</v>
      </c>
      <c r="E1764" s="19">
        <v>7</v>
      </c>
      <c r="F1764" s="16" t="str">
        <f>IF(E1764=1,"Toán",IF(E1764=2,"Tin học",IF(E1764=3,"Sinh học",IF(E1764=4,"Vật lí",IF(E1764=5,"Hóa học",IF(E1764=6,"Ngữ văn","Tiếng Anh"))))))</f>
        <v>Tiếng Anh</v>
      </c>
      <c r="G1764" s="23" t="s">
        <v>1985</v>
      </c>
    </row>
    <row r="1765" spans="1:7" ht="17.25">
      <c r="A1765" s="22">
        <v>482</v>
      </c>
      <c r="B1765" s="18" t="s">
        <v>1955</v>
      </c>
      <c r="C1765" s="16" t="s">
        <v>995</v>
      </c>
      <c r="D1765" s="19" t="s">
        <v>3</v>
      </c>
      <c r="E1765" s="19">
        <v>7</v>
      </c>
      <c r="F1765" s="16" t="str">
        <f>IF(E1765=1,"Toán",IF(E1765=2,"Tin học",IF(E1765=3,"Sinh học",IF(E1765=4,"Vật lí",IF(E1765=5,"Hóa học",IF(E1765=6,"Ngữ văn","Tiếng Anh"))))))</f>
        <v>Tiếng Anh</v>
      </c>
      <c r="G1765" s="16" t="s">
        <v>1984</v>
      </c>
    </row>
    <row r="1766" spans="1:7" ht="17.25">
      <c r="A1766" s="22">
        <v>229</v>
      </c>
      <c r="B1766" s="18" t="s">
        <v>1385</v>
      </c>
      <c r="C1766" s="16" t="s">
        <v>1371</v>
      </c>
      <c r="D1766" s="19" t="s">
        <v>3</v>
      </c>
      <c r="E1766" s="19">
        <v>7</v>
      </c>
      <c r="F1766" s="16" t="str">
        <f>IF(E1766=1,"Toán",IF(E1766=2,"Tin học",IF(E1766=3,"Sinh học",IF(E1766=4,"Vật lí",IF(E1766=5,"Hóa học",IF(E1766=6,"Ngữ văn","Tiếng Anh"))))))</f>
        <v>Tiếng Anh</v>
      </c>
      <c r="G1766" s="16" t="s">
        <v>1984</v>
      </c>
    </row>
    <row r="1767" spans="1:7" ht="17.25">
      <c r="A1767" s="22">
        <v>3</v>
      </c>
      <c r="B1767" s="18" t="s">
        <v>1014</v>
      </c>
      <c r="C1767" s="16" t="s">
        <v>760</v>
      </c>
      <c r="D1767" s="19" t="s">
        <v>3</v>
      </c>
      <c r="E1767" s="19">
        <v>7</v>
      </c>
      <c r="F1767" s="16" t="str">
        <f>IF(E1767=1,"Toán",IF(E1767=2,"Tin học",IF(E1767=3,"Sinh học",IF(E1767=4,"Vật lí",IF(E1767=5,"Hóa học",IF(E1767=6,"Ngữ văn","Tiếng Anh"))))))</f>
        <v>Tiếng Anh</v>
      </c>
      <c r="G1767" s="16" t="s">
        <v>1984</v>
      </c>
    </row>
    <row r="1768" spans="1:7" ht="17.25">
      <c r="A1768" s="22">
        <v>458</v>
      </c>
      <c r="B1768" s="18" t="s">
        <v>1932</v>
      </c>
      <c r="C1768" s="16" t="s">
        <v>324</v>
      </c>
      <c r="D1768" s="19" t="s">
        <v>3</v>
      </c>
      <c r="E1768" s="19">
        <v>7</v>
      </c>
      <c r="F1768" s="16" t="str">
        <f>IF(E1768=1,"Toán",IF(E1768=2,"Tin học",IF(E1768=3,"Sinh học",IF(E1768=4,"Vật lí",IF(E1768=5,"Hóa học",IF(E1768=6,"Ngữ văn","Tiếng Anh"))))))</f>
        <v>Tiếng Anh</v>
      </c>
      <c r="G1768" s="16" t="s">
        <v>1984</v>
      </c>
    </row>
    <row r="1769" spans="1:7" ht="17.25">
      <c r="A1769" s="22">
        <v>452</v>
      </c>
      <c r="B1769" s="18" t="s">
        <v>1927</v>
      </c>
      <c r="C1769" s="16" t="s">
        <v>48</v>
      </c>
      <c r="D1769" s="19" t="s">
        <v>3</v>
      </c>
      <c r="E1769" s="19">
        <v>7</v>
      </c>
      <c r="F1769" s="16" t="str">
        <f>IF(E1769=1,"Toán",IF(E1769=2,"Tin học",IF(E1769=3,"Sinh học",IF(E1769=4,"Vật lí",IF(E1769=5,"Hóa học",IF(E1769=6,"Ngữ văn","Tiếng Anh"))))))</f>
        <v>Tiếng Anh</v>
      </c>
      <c r="G1769" s="16" t="s">
        <v>1984</v>
      </c>
    </row>
    <row r="1770" spans="1:7" ht="17.25">
      <c r="A1770" s="22">
        <v>214</v>
      </c>
      <c r="B1770" s="18" t="s">
        <v>1370</v>
      </c>
      <c r="C1770" s="16" t="s">
        <v>1371</v>
      </c>
      <c r="D1770" s="19" t="s">
        <v>3</v>
      </c>
      <c r="E1770" s="19">
        <v>7</v>
      </c>
      <c r="F1770" s="16" t="str">
        <f>IF(E1770=1,"Toán",IF(E1770=2,"Tin học",IF(E1770=3,"Sinh học",IF(E1770=4,"Vật lí",IF(E1770=5,"Hóa học",IF(E1770=6,"Ngữ văn","Tiếng Anh"))))))</f>
        <v>Tiếng Anh</v>
      </c>
      <c r="G1770" s="16" t="s">
        <v>1984</v>
      </c>
    </row>
    <row r="1771" spans="1:7" ht="17.25">
      <c r="A1771" s="22">
        <v>46</v>
      </c>
      <c r="B1771" s="18" t="s">
        <v>1059</v>
      </c>
      <c r="C1771" s="16" t="s">
        <v>115</v>
      </c>
      <c r="D1771" s="19" t="s">
        <v>3</v>
      </c>
      <c r="E1771" s="19">
        <v>7</v>
      </c>
      <c r="F1771" s="16" t="str">
        <f>IF(E1771=1,"Toán",IF(E1771=2,"Tin học",IF(E1771=3,"Sinh học",IF(E1771=4,"Vật lí",IF(E1771=5,"Hóa học",IF(E1771=6,"Ngữ văn","Tiếng Anh"))))))</f>
        <v>Tiếng Anh</v>
      </c>
      <c r="G1771" s="16" t="s">
        <v>1984</v>
      </c>
    </row>
    <row r="1772" spans="1:7" ht="17.25">
      <c r="A1772" s="22">
        <v>228</v>
      </c>
      <c r="B1772" s="18" t="s">
        <v>1384</v>
      </c>
      <c r="C1772" s="16" t="s">
        <v>274</v>
      </c>
      <c r="D1772" s="19" t="s">
        <v>3</v>
      </c>
      <c r="E1772" s="19">
        <v>7</v>
      </c>
      <c r="F1772" s="16" t="str">
        <f>IF(E1772=1,"Toán",IF(E1772=2,"Tin học",IF(E1772=3,"Sinh học",IF(E1772=4,"Vật lí",IF(E1772=5,"Hóa học",IF(E1772=6,"Ngữ văn","Tiếng Anh"))))))</f>
        <v>Tiếng Anh</v>
      </c>
      <c r="G1772" s="16" t="s">
        <v>1984</v>
      </c>
    </row>
    <row r="1773" spans="1:7" ht="17.25">
      <c r="A1773" s="22">
        <v>227</v>
      </c>
      <c r="B1773" s="18" t="s">
        <v>1383</v>
      </c>
      <c r="C1773" s="16" t="s">
        <v>485</v>
      </c>
      <c r="D1773" s="19" t="s">
        <v>3</v>
      </c>
      <c r="E1773" s="19">
        <v>7</v>
      </c>
      <c r="F1773" s="16" t="str">
        <f>IF(E1773=1,"Toán",IF(E1773=2,"Tin học",IF(E1773=3,"Sinh học",IF(E1773=4,"Vật lí",IF(E1773=5,"Hóa học",IF(E1773=6,"Ngữ văn","Tiếng Anh"))))))</f>
        <v>Tiếng Anh</v>
      </c>
      <c r="G1773" s="16" t="s">
        <v>1984</v>
      </c>
    </row>
    <row r="1774" spans="1:7" ht="17.25">
      <c r="A1774" s="22">
        <v>217</v>
      </c>
      <c r="B1774" s="18" t="s">
        <v>1375</v>
      </c>
      <c r="C1774" s="16" t="s">
        <v>1030</v>
      </c>
      <c r="D1774" s="19" t="s">
        <v>3</v>
      </c>
      <c r="E1774" s="19">
        <v>7</v>
      </c>
      <c r="F1774" s="16" t="str">
        <f>IF(E1774=1,"Toán",IF(E1774=2,"Tin học",IF(E1774=3,"Sinh học",IF(E1774=4,"Vật lí",IF(E1774=5,"Hóa học",IF(E1774=6,"Ngữ văn","Tiếng Anh"))))))</f>
        <v>Tiếng Anh</v>
      </c>
      <c r="G1774" s="16" t="s">
        <v>1984</v>
      </c>
    </row>
    <row r="1775" spans="1:7" ht="17.25">
      <c r="A1775" s="22">
        <v>261</v>
      </c>
      <c r="B1775" s="18" t="s">
        <v>1424</v>
      </c>
      <c r="C1775" s="16" t="s">
        <v>64</v>
      </c>
      <c r="D1775" s="19" t="s">
        <v>3</v>
      </c>
      <c r="E1775" s="19">
        <v>7</v>
      </c>
      <c r="F1775" s="16" t="str">
        <f>IF(E1775=1,"Toán",IF(E1775=2,"Tin học",IF(E1775=3,"Sinh học",IF(E1775=4,"Vật lí",IF(E1775=5,"Hóa học",IF(E1775=6,"Ngữ văn","Tiếng Anh"))))))</f>
        <v>Tiếng Anh</v>
      </c>
      <c r="G1775" s="16" t="s">
        <v>1984</v>
      </c>
    </row>
    <row r="1776" spans="1:7" ht="17.25">
      <c r="A1776" s="22">
        <v>2</v>
      </c>
      <c r="B1776" s="18" t="s">
        <v>1012</v>
      </c>
      <c r="C1776" s="16" t="s">
        <v>1013</v>
      </c>
      <c r="D1776" s="19" t="s">
        <v>3</v>
      </c>
      <c r="E1776" s="19">
        <v>7</v>
      </c>
      <c r="F1776" s="16" t="str">
        <f>IF(E1776=1,"Toán",IF(E1776=2,"Tin học",IF(E1776=3,"Sinh học",IF(E1776=4,"Vật lí",IF(E1776=5,"Hóa học",IF(E1776=6,"Ngữ văn","Tiếng Anh"))))))</f>
        <v>Tiếng Anh</v>
      </c>
      <c r="G1776" s="16" t="s">
        <v>1984</v>
      </c>
    </row>
    <row r="1777" spans="1:7" ht="17.25">
      <c r="A1777" s="22">
        <v>511</v>
      </c>
      <c r="B1777" s="18" t="s">
        <v>1981</v>
      </c>
      <c r="C1777" s="16" t="s">
        <v>786</v>
      </c>
      <c r="D1777" s="19" t="s">
        <v>3</v>
      </c>
      <c r="E1777" s="19">
        <v>7</v>
      </c>
      <c r="F1777" s="16" t="str">
        <f>IF(E1777=1,"Toán",IF(E1777=2,"Tin học",IF(E1777=3,"Sinh học",IF(E1777=4,"Vật lí",IF(E1777=5,"Hóa học",IF(E1777=6,"Ngữ văn","Tiếng Anh"))))))</f>
        <v>Tiếng Anh</v>
      </c>
      <c r="G1777" s="16" t="s">
        <v>1984</v>
      </c>
    </row>
    <row r="1778" spans="1:7" ht="17.25">
      <c r="A1778" s="22">
        <v>309</v>
      </c>
      <c r="B1778" s="18" t="s">
        <v>1469</v>
      </c>
      <c r="C1778" s="16" t="s">
        <v>295</v>
      </c>
      <c r="D1778" s="19" t="s">
        <v>3</v>
      </c>
      <c r="E1778" s="19">
        <v>7</v>
      </c>
      <c r="F1778" s="16" t="str">
        <f>IF(E1778=1,"Toán",IF(E1778=2,"Tin học",IF(E1778=3,"Sinh học",IF(E1778=4,"Vật lí",IF(E1778=5,"Hóa học",IF(E1778=6,"Ngữ văn","Tiếng Anh"))))))</f>
        <v>Tiếng Anh</v>
      </c>
      <c r="G1778" s="16" t="s">
        <v>1984</v>
      </c>
    </row>
    <row r="1779" spans="1:7" ht="17.25">
      <c r="A1779" s="22">
        <v>306</v>
      </c>
      <c r="B1779" s="18" t="s">
        <v>1466</v>
      </c>
      <c r="C1779" s="16" t="s">
        <v>326</v>
      </c>
      <c r="D1779" s="19" t="s">
        <v>3</v>
      </c>
      <c r="E1779" s="19">
        <v>7</v>
      </c>
      <c r="F1779" s="16" t="str">
        <f>IF(E1779=1,"Toán",IF(E1779=2,"Tin học",IF(E1779=3,"Sinh học",IF(E1779=4,"Vật lí",IF(E1779=5,"Hóa học",IF(E1779=6,"Ngữ văn","Tiếng Anh"))))))</f>
        <v>Tiếng Anh</v>
      </c>
      <c r="G1779" s="16" t="s">
        <v>1984</v>
      </c>
    </row>
    <row r="1780" spans="1:7" ht="17.25">
      <c r="A1780" s="22">
        <v>238</v>
      </c>
      <c r="B1780" s="18" t="s">
        <v>1392</v>
      </c>
      <c r="C1780" s="16" t="s">
        <v>115</v>
      </c>
      <c r="D1780" s="19" t="s">
        <v>3</v>
      </c>
      <c r="E1780" s="19">
        <v>7</v>
      </c>
      <c r="F1780" s="16" t="str">
        <f>IF(E1780=1,"Toán",IF(E1780=2,"Tin học",IF(E1780=3,"Sinh học",IF(E1780=4,"Vật lí",IF(E1780=5,"Hóa học",IF(E1780=6,"Ngữ văn","Tiếng Anh"))))))</f>
        <v>Tiếng Anh</v>
      </c>
      <c r="G1780" s="16" t="s">
        <v>1984</v>
      </c>
    </row>
    <row r="1781" spans="1:7" ht="17.25">
      <c r="A1781" s="22">
        <v>61</v>
      </c>
      <c r="B1781" s="18" t="s">
        <v>1072</v>
      </c>
      <c r="C1781" s="16" t="s">
        <v>1045</v>
      </c>
      <c r="D1781" s="19" t="s">
        <v>3</v>
      </c>
      <c r="E1781" s="19">
        <v>7</v>
      </c>
      <c r="F1781" s="16" t="str">
        <f>IF(E1781=1,"Toán",IF(E1781=2,"Tin học",IF(E1781=3,"Sinh học",IF(E1781=4,"Vật lí",IF(E1781=5,"Hóa học",IF(E1781=6,"Ngữ văn","Tiếng Anh"))))))</f>
        <v>Tiếng Anh</v>
      </c>
      <c r="G1781" s="16" t="s">
        <v>1984</v>
      </c>
    </row>
    <row r="1782" spans="1:7" ht="17.25">
      <c r="A1782" s="22">
        <v>308</v>
      </c>
      <c r="B1782" s="18" t="s">
        <v>1468</v>
      </c>
      <c r="C1782" s="16" t="s">
        <v>351</v>
      </c>
      <c r="D1782" s="19" t="s">
        <v>3</v>
      </c>
      <c r="E1782" s="19">
        <v>7</v>
      </c>
      <c r="F1782" s="16" t="str">
        <f>IF(E1782=1,"Toán",IF(E1782=2,"Tin học",IF(E1782=3,"Sinh học",IF(E1782=4,"Vật lí",IF(E1782=5,"Hóa học",IF(E1782=6,"Ngữ văn","Tiếng Anh"))))))</f>
        <v>Tiếng Anh</v>
      </c>
      <c r="G1782" s="16" t="s">
        <v>1984</v>
      </c>
    </row>
    <row r="1783" spans="1:7" ht="17.25">
      <c r="A1783" s="22">
        <v>290</v>
      </c>
      <c r="B1783" s="18" t="s">
        <v>1451</v>
      </c>
      <c r="C1783" s="16" t="s">
        <v>1074</v>
      </c>
      <c r="D1783" s="19" t="s">
        <v>3</v>
      </c>
      <c r="E1783" s="19">
        <v>7</v>
      </c>
      <c r="F1783" s="16" t="str">
        <f>IF(E1783=1,"Toán",IF(E1783=2,"Tin học",IF(E1783=3,"Sinh học",IF(E1783=4,"Vật lí",IF(E1783=5,"Hóa học",IF(E1783=6,"Ngữ văn","Tiếng Anh"))))))</f>
        <v>Tiếng Anh</v>
      </c>
      <c r="G1783" s="16" t="s">
        <v>1984</v>
      </c>
    </row>
    <row r="1784" spans="1:7" ht="17.25">
      <c r="A1784" s="22">
        <v>189</v>
      </c>
      <c r="B1784" s="18" t="s">
        <v>1346</v>
      </c>
      <c r="C1784" s="16" t="s">
        <v>74</v>
      </c>
      <c r="D1784" s="19" t="s">
        <v>3</v>
      </c>
      <c r="E1784" s="19">
        <v>7</v>
      </c>
      <c r="F1784" s="16" t="str">
        <f>IF(E1784=1,"Toán",IF(E1784=2,"Tin học",IF(E1784=3,"Sinh học",IF(E1784=4,"Vật lí",IF(E1784=5,"Hóa học",IF(E1784=6,"Ngữ văn","Tiếng Anh"))))))</f>
        <v>Tiếng Anh</v>
      </c>
      <c r="G1784" s="16" t="s">
        <v>1984</v>
      </c>
    </row>
    <row r="1785" spans="1:7" ht="17.25">
      <c r="A1785" s="22">
        <v>473</v>
      </c>
      <c r="B1785" s="18" t="s">
        <v>1945</v>
      </c>
      <c r="C1785" s="16" t="s">
        <v>15</v>
      </c>
      <c r="D1785" s="19" t="s">
        <v>3</v>
      </c>
      <c r="E1785" s="19">
        <v>7</v>
      </c>
      <c r="F1785" s="16" t="str">
        <f>IF(E1785=1,"Toán",IF(E1785=2,"Tin học",IF(E1785=3,"Sinh học",IF(E1785=4,"Vật lí",IF(E1785=5,"Hóa học",IF(E1785=6,"Ngữ văn","Tiếng Anh"))))))</f>
        <v>Tiếng Anh</v>
      </c>
      <c r="G1785" s="16" t="s">
        <v>1984</v>
      </c>
    </row>
    <row r="1786" spans="1:7" ht="17.25">
      <c r="A1786" s="22">
        <v>149</v>
      </c>
      <c r="B1786" s="18" t="s">
        <v>1153</v>
      </c>
      <c r="C1786" s="16" t="s">
        <v>1154</v>
      </c>
      <c r="D1786" s="19" t="s">
        <v>3</v>
      </c>
      <c r="E1786" s="19">
        <v>7</v>
      </c>
      <c r="F1786" s="16" t="str">
        <f>IF(E1786=1,"Toán",IF(E1786=2,"Tin học",IF(E1786=3,"Sinh học",IF(E1786=4,"Vật lí",IF(E1786=5,"Hóa học",IF(E1786=6,"Ngữ văn","Tiếng Anh"))))))</f>
        <v>Tiếng Anh</v>
      </c>
      <c r="G1786" s="16" t="s">
        <v>1984</v>
      </c>
    </row>
    <row r="1787" spans="1:7" ht="17.25">
      <c r="A1787" s="22">
        <v>438</v>
      </c>
      <c r="B1787" s="18" t="s">
        <v>1915</v>
      </c>
      <c r="C1787" s="16" t="s">
        <v>863</v>
      </c>
      <c r="D1787" s="19" t="s">
        <v>3</v>
      </c>
      <c r="E1787" s="19">
        <v>7</v>
      </c>
      <c r="F1787" s="16" t="str">
        <f>IF(E1787=1,"Toán",IF(E1787=2,"Tin học",IF(E1787=3,"Sinh học",IF(E1787=4,"Vật lí",IF(E1787=5,"Hóa học",IF(E1787=6,"Ngữ văn","Tiếng Anh"))))))</f>
        <v>Tiếng Anh</v>
      </c>
      <c r="G1787" s="23" t="s">
        <v>1985</v>
      </c>
    </row>
    <row r="1788" spans="1:7" ht="17.25">
      <c r="A1788" s="22">
        <v>462</v>
      </c>
      <c r="B1788" s="18" t="s">
        <v>1935</v>
      </c>
      <c r="C1788" s="16" t="s">
        <v>724</v>
      </c>
      <c r="D1788" s="19" t="s">
        <v>3</v>
      </c>
      <c r="E1788" s="19">
        <v>7</v>
      </c>
      <c r="F1788" s="16" t="str">
        <f>IF(E1788=1,"Toán",IF(E1788=2,"Tin học",IF(E1788=3,"Sinh học",IF(E1788=4,"Vật lí",IF(E1788=5,"Hóa học",IF(E1788=6,"Ngữ văn","Tiếng Anh"))))))</f>
        <v>Tiếng Anh</v>
      </c>
      <c r="G1788" s="16" t="s">
        <v>1984</v>
      </c>
    </row>
    <row r="1789" spans="1:7" ht="17.25">
      <c r="A1789" s="22">
        <v>379</v>
      </c>
      <c r="B1789" s="18" t="s">
        <v>1530</v>
      </c>
      <c r="C1789" s="16" t="s">
        <v>261</v>
      </c>
      <c r="D1789" s="19" t="s">
        <v>3</v>
      </c>
      <c r="E1789" s="19">
        <v>7</v>
      </c>
      <c r="F1789" s="16" t="str">
        <f>IF(E1789=1,"Toán",IF(E1789=2,"Tin học",IF(E1789=3,"Sinh học",IF(E1789=4,"Vật lí",IF(E1789=5,"Hóa học",IF(E1789=6,"Ngữ văn","Tiếng Anh"))))))</f>
        <v>Tiếng Anh</v>
      </c>
      <c r="G1789" s="16" t="s">
        <v>1984</v>
      </c>
    </row>
    <row r="1790" spans="1:7" ht="17.25">
      <c r="A1790" s="22">
        <v>407</v>
      </c>
      <c r="B1790" s="18" t="s">
        <v>1530</v>
      </c>
      <c r="C1790" s="16" t="s">
        <v>633</v>
      </c>
      <c r="D1790" s="19" t="s">
        <v>3</v>
      </c>
      <c r="E1790" s="19">
        <v>7</v>
      </c>
      <c r="F1790" s="16" t="str">
        <f>IF(E1790=1,"Toán",IF(E1790=2,"Tin học",IF(E1790=3,"Sinh học",IF(E1790=4,"Vật lí",IF(E1790=5,"Hóa học",IF(E1790=6,"Ngữ văn","Tiếng Anh"))))))</f>
        <v>Tiếng Anh</v>
      </c>
      <c r="G1790" s="16" t="s">
        <v>1984</v>
      </c>
    </row>
    <row r="1791" spans="1:7" ht="17.25">
      <c r="A1791" s="22">
        <v>372</v>
      </c>
      <c r="B1791" s="18" t="s">
        <v>1523</v>
      </c>
      <c r="C1791" s="16" t="s">
        <v>248</v>
      </c>
      <c r="D1791" s="19" t="s">
        <v>3</v>
      </c>
      <c r="E1791" s="19">
        <v>7</v>
      </c>
      <c r="F1791" s="16" t="str">
        <f>IF(E1791=1,"Toán",IF(E1791=2,"Tin học",IF(E1791=3,"Sinh học",IF(E1791=4,"Vật lí",IF(E1791=5,"Hóa học",IF(E1791=6,"Ngữ văn","Tiếng Anh"))))))</f>
        <v>Tiếng Anh</v>
      </c>
      <c r="G1791" s="16" t="s">
        <v>1984</v>
      </c>
    </row>
    <row r="1792" spans="1:7" ht="17.25">
      <c r="A1792" s="22">
        <v>218</v>
      </c>
      <c r="B1792" s="18" t="s">
        <v>1376</v>
      </c>
      <c r="C1792" s="16" t="s">
        <v>934</v>
      </c>
      <c r="D1792" s="19" t="s">
        <v>3</v>
      </c>
      <c r="E1792" s="19">
        <v>7</v>
      </c>
      <c r="F1792" s="16" t="str">
        <f>IF(E1792=1,"Toán",IF(E1792=2,"Tin học",IF(E1792=3,"Sinh học",IF(E1792=4,"Vật lí",IF(E1792=5,"Hóa học",IF(E1792=6,"Ngữ văn","Tiếng Anh"))))))</f>
        <v>Tiếng Anh</v>
      </c>
      <c r="G1792" s="23" t="s">
        <v>1985</v>
      </c>
    </row>
    <row r="1793" spans="1:7" ht="17.25">
      <c r="A1793" s="22">
        <v>136</v>
      </c>
      <c r="B1793" s="18" t="s">
        <v>1144</v>
      </c>
      <c r="C1793" s="16" t="s">
        <v>896</v>
      </c>
      <c r="D1793" s="19" t="s">
        <v>3</v>
      </c>
      <c r="E1793" s="19">
        <v>7</v>
      </c>
      <c r="F1793" s="16" t="str">
        <f>IF(E1793=1,"Toán",IF(E1793=2,"Tin học",IF(E1793=3,"Sinh học",IF(E1793=4,"Vật lí",IF(E1793=5,"Hóa học",IF(E1793=6,"Ngữ văn","Tiếng Anh"))))))</f>
        <v>Tiếng Anh</v>
      </c>
      <c r="G1793" s="16" t="s">
        <v>1984</v>
      </c>
    </row>
    <row r="1794" spans="1:7" ht="17.25">
      <c r="A1794" s="22">
        <v>508</v>
      </c>
      <c r="B1794" s="18" t="s">
        <v>1978</v>
      </c>
      <c r="C1794" s="16" t="s">
        <v>431</v>
      </c>
      <c r="D1794" s="19" t="s">
        <v>3</v>
      </c>
      <c r="E1794" s="19">
        <v>7</v>
      </c>
      <c r="F1794" s="16" t="str">
        <f>IF(E1794=1,"Toán",IF(E1794=2,"Tin học",IF(E1794=3,"Sinh học",IF(E1794=4,"Vật lí",IF(E1794=5,"Hóa học",IF(E1794=6,"Ngữ văn","Tiếng Anh"))))))</f>
        <v>Tiếng Anh</v>
      </c>
      <c r="G1794" s="16" t="s">
        <v>1984</v>
      </c>
    </row>
    <row r="1795" spans="1:7" ht="17.25">
      <c r="A1795" s="22">
        <v>188</v>
      </c>
      <c r="B1795" s="18" t="s">
        <v>1345</v>
      </c>
      <c r="C1795" s="16" t="s">
        <v>742</v>
      </c>
      <c r="D1795" s="19" t="s">
        <v>3</v>
      </c>
      <c r="E1795" s="19">
        <v>7</v>
      </c>
      <c r="F1795" s="16" t="str">
        <f>IF(E1795=1,"Toán",IF(E1795=2,"Tin học",IF(E1795=3,"Sinh học",IF(E1795=4,"Vật lí",IF(E1795=5,"Hóa học",IF(E1795=6,"Ngữ văn","Tiếng Anh"))))))</f>
        <v>Tiếng Anh</v>
      </c>
      <c r="G1795" s="16" t="s">
        <v>1984</v>
      </c>
    </row>
    <row r="1796" spans="1:7" ht="17.25">
      <c r="A1796" s="22">
        <v>494</v>
      </c>
      <c r="B1796" s="18" t="s">
        <v>1965</v>
      </c>
      <c r="C1796" s="16" t="s">
        <v>1473</v>
      </c>
      <c r="D1796" s="19" t="s">
        <v>3</v>
      </c>
      <c r="E1796" s="19">
        <v>7</v>
      </c>
      <c r="F1796" s="16" t="str">
        <f>IF(E1796=1,"Toán",IF(E1796=2,"Tin học",IF(E1796=3,"Sinh học",IF(E1796=4,"Vật lí",IF(E1796=5,"Hóa học",IF(E1796=6,"Ngữ văn","Tiếng Anh"))))))</f>
        <v>Tiếng Anh</v>
      </c>
      <c r="G1796" s="23" t="s">
        <v>1985</v>
      </c>
    </row>
    <row r="1797" spans="1:7" ht="17.25">
      <c r="A1797" s="22">
        <v>96</v>
      </c>
      <c r="B1797" s="18" t="s">
        <v>1108</v>
      </c>
      <c r="C1797" s="16" t="s">
        <v>655</v>
      </c>
      <c r="D1797" s="19" t="s">
        <v>3</v>
      </c>
      <c r="E1797" s="19">
        <v>7</v>
      </c>
      <c r="F1797" s="16" t="str">
        <f>IF(E1797=1,"Toán",IF(E1797=2,"Tin học",IF(E1797=3,"Sinh học",IF(E1797=4,"Vật lí",IF(E1797=5,"Hóa học",IF(E1797=6,"Ngữ văn","Tiếng Anh"))))))</f>
        <v>Tiếng Anh</v>
      </c>
      <c r="G1797" s="16" t="s">
        <v>1984</v>
      </c>
    </row>
    <row r="1798" spans="1:7" ht="17.25">
      <c r="A1798" s="22">
        <v>337</v>
      </c>
      <c r="B1798" s="18" t="s">
        <v>1490</v>
      </c>
      <c r="C1798" s="16" t="s">
        <v>753</v>
      </c>
      <c r="D1798" s="19" t="s">
        <v>631</v>
      </c>
      <c r="E1798" s="19">
        <v>7</v>
      </c>
      <c r="F1798" s="16" t="str">
        <f>IF(E1798=1,"Toán",IF(E1798=2,"Tin học",IF(E1798=3,"Sinh học",IF(E1798=4,"Vật lí",IF(E1798=5,"Hóa học",IF(E1798=6,"Ngữ văn","Tiếng Anh"))))))</f>
        <v>Tiếng Anh</v>
      </c>
      <c r="G1798" s="16" t="s">
        <v>1984</v>
      </c>
    </row>
    <row r="1799" spans="1:7" ht="17.25">
      <c r="A1799" s="22">
        <v>245</v>
      </c>
      <c r="B1799" s="18" t="s">
        <v>1399</v>
      </c>
      <c r="C1799" s="16" t="s">
        <v>624</v>
      </c>
      <c r="D1799" s="19" t="s">
        <v>3</v>
      </c>
      <c r="E1799" s="19">
        <v>7</v>
      </c>
      <c r="F1799" s="16" t="str">
        <f>IF(E1799=1,"Toán",IF(E1799=2,"Tin học",IF(E1799=3,"Sinh học",IF(E1799=4,"Vật lí",IF(E1799=5,"Hóa học",IF(E1799=6,"Ngữ văn","Tiếng Anh"))))))</f>
        <v>Tiếng Anh</v>
      </c>
      <c r="G1799" s="16" t="s">
        <v>1984</v>
      </c>
    </row>
  </sheetData>
  <sheetProtection/>
  <autoFilter ref="G1:G179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2022-04-29T09:50:06Z</dcterms:created>
  <dcterms:modified xsi:type="dcterms:W3CDTF">2022-05-06T07:50:15Z</dcterms:modified>
  <cp:category/>
  <cp:version/>
  <cp:contentType/>
  <cp:contentStatus/>
</cp:coreProperties>
</file>